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mc:AlternateContent xmlns:mc="http://schemas.openxmlformats.org/markup-compatibility/2006">
    <mc:Choice Requires="x15">
      <x15ac:absPath xmlns:x15ac="http://schemas.microsoft.com/office/spreadsheetml/2010/11/ac" url="C:\Users\2160907\MRI Dropbox\プロジェクトP2008\P200864-01_SHK制度検討（R7）\【社内限定】P200864-01_SHK制度検討（R7）\06_遂行\50_SHK-HP対応\260106GW依頼→0109MOE送付\"/>
    </mc:Choice>
  </mc:AlternateContent>
  <xr:revisionPtr revIDLastSave="0" documentId="13_ncr:1_{CF47384D-3D45-4AA5-B481-1C153BD1BBD6}" xr6:coauthVersionLast="47" xr6:coauthVersionMax="47" xr10:uidLastSave="{00000000-0000-0000-0000-000000000000}"/>
  <bookViews>
    <workbookView xWindow="10350" yWindow="-15900" windowWidth="17745" windowHeight="15015" xr2:uid="{00000000-000D-0000-FFFF-FFFF00000000}"/>
  </bookViews>
  <sheets>
    <sheet name="小売電気事業者係数一覧(未調整【冬公表】) " sheetId="3" r:id="rId1"/>
  </sheets>
  <externalReferences>
    <externalReference r:id="rId2"/>
    <externalReference r:id="rId3"/>
  </externalReferences>
  <definedNames>
    <definedName name="_1表月計Q">#REF!</definedName>
    <definedName name="_3表Ｐ月計q">#REF!</definedName>
    <definedName name="_3表一月計q">#REF!</definedName>
    <definedName name="_3表共月計q">#REF!</definedName>
    <definedName name="_4自家発月計q">#REF!</definedName>
    <definedName name="_5大口合計Q">#REF!</definedName>
    <definedName name="_8自家発出力">#REF!</definedName>
    <definedName name="_9下ﾃﾞｰﾀ">#REF!</definedName>
    <definedName name="_Fill" hidden="1">[1]昨年!$B$2:$J$2</definedName>
    <definedName name="_xlnm._FilterDatabase" localSheetId="0" hidden="1">'小売電気事業者係数一覧(未調整【冬公表】) '!$A$7:$E$8</definedName>
    <definedName name="HTML_CodePage" hidden="1">932</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karui">#REF!</definedName>
    <definedName name="pps推移" hidden="1">{"'第２表'!$W$27:$AA$68"}</definedName>
    <definedName name="_xlnm.Print_Area" localSheetId="0">'小売電気事業者係数一覧(未調整【冬公表】) '!$A$1:$E$544</definedName>
    <definedName name="_xlnm.Print_Area">#REF!</definedName>
    <definedName name="PRINT_AREA_MI">#REF!</definedName>
    <definedName name="_xlnm.Print_Titles" localSheetId="0">'小売電気事業者係数一覧(未調整【冬公表】) '!$6:$8</definedName>
    <definedName name="ああああ">[2]発電設備!$A$1:$G$93</definedName>
    <definedName name="プリント">#REF!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<sst xmlns="http://schemas.openxmlformats.org/spreadsheetml/2006/main" count="1265" uniqueCount="1079">
  <si>
    <t>【小売電気事業者】</t>
    <rPh sb="1" eb="3">
      <t>コウ</t>
    </rPh>
    <rPh sb="3" eb="5">
      <t>デンキ</t>
    </rPh>
    <rPh sb="5" eb="8">
      <t>ジギョウシャ</t>
    </rPh>
    <phoneticPr fontId="1"/>
  </si>
  <si>
    <t>登録番号</t>
    <rPh sb="0" eb="2">
      <t>トウロク</t>
    </rPh>
    <rPh sb="2" eb="4">
      <t>バンゴウ</t>
    </rPh>
    <phoneticPr fontId="1"/>
  </si>
  <si>
    <t>電気事業者名</t>
    <rPh sb="0" eb="2">
      <t>デンキ</t>
    </rPh>
    <rPh sb="2" eb="5">
      <t>ジギョウシャ</t>
    </rPh>
    <rPh sb="5" eb="6">
      <t>メイ</t>
    </rPh>
    <phoneticPr fontId="1"/>
  </si>
  <si>
    <t>未調整排出係数</t>
    <rPh sb="0" eb="3">
      <t>ミチョウセイ</t>
    </rPh>
    <rPh sb="3" eb="5">
      <t>ハイシュツ</t>
    </rPh>
    <rPh sb="5" eb="7">
      <t>ケイスウ</t>
    </rPh>
    <phoneticPr fontId="16"/>
  </si>
  <si>
    <t>各事業者の
把握率(%)</t>
    <rPh sb="0" eb="4">
      <t>カクジギョウシャ</t>
    </rPh>
    <rPh sb="6" eb="8">
      <t>ハアク</t>
    </rPh>
    <rPh sb="8" eb="9">
      <t>リツ</t>
    </rPh>
    <phoneticPr fontId="1"/>
  </si>
  <si>
    <t>把握できなかった理由</t>
    <rPh sb="0" eb="2">
      <t>ハアク</t>
    </rPh>
    <rPh sb="8" eb="10">
      <t>リユウ</t>
    </rPh>
    <phoneticPr fontId="1"/>
  </si>
  <si>
    <r>
      <t>(t-CO</t>
    </r>
    <r>
      <rPr>
        <b/>
        <vertAlign val="subscript"/>
        <sz val="9"/>
        <color theme="1"/>
        <rFont val="HG丸ｺﾞｼｯｸM-PRO"/>
        <family val="3"/>
        <charset val="128"/>
      </rPr>
      <t>2</t>
    </r>
    <r>
      <rPr>
        <b/>
        <sz val="9"/>
        <color theme="1"/>
        <rFont val="HG丸ｺﾞｼｯｸM-PRO"/>
        <family val="3"/>
        <charset val="128"/>
      </rPr>
      <t>/kWh)</t>
    </r>
    <phoneticPr fontId="16"/>
  </si>
  <si>
    <t>A0002</t>
  </si>
  <si>
    <t>イーレックス(株)</t>
  </si>
  <si>
    <t>0.000422※</t>
  </si>
  <si>
    <t>-</t>
  </si>
  <si>
    <t>A0003</t>
  </si>
  <si>
    <t>リエスパワー(株)</t>
  </si>
  <si>
    <t>A0004</t>
  </si>
  <si>
    <t>エバーグリーン・リテイリング(株)</t>
  </si>
  <si>
    <t>A0006</t>
  </si>
  <si>
    <t>エバーグリーン・マーケティング(株)</t>
  </si>
  <si>
    <t>係数が代替値の事業者からの受電のため</t>
    <phoneticPr fontId="1"/>
  </si>
  <si>
    <t>A0007</t>
  </si>
  <si>
    <t>(株)SEウイングズ</t>
  </si>
  <si>
    <t>A0008</t>
  </si>
  <si>
    <t>(株)イーセル</t>
  </si>
  <si>
    <t>A0009</t>
    <phoneticPr fontId="1"/>
  </si>
  <si>
    <t>(株)エネット</t>
  </si>
  <si>
    <t>係数が代替値の事業者からの受電のため</t>
  </si>
  <si>
    <t>A0011</t>
  </si>
  <si>
    <t>須賀川瓦斯(株)</t>
  </si>
  <si>
    <t>A0012</t>
  </si>
  <si>
    <t>出光興産(株)</t>
  </si>
  <si>
    <t>A0013</t>
  </si>
  <si>
    <t>(株)オプテージ</t>
  </si>
  <si>
    <t>A0014</t>
  </si>
  <si>
    <t>エネサーブ(株)</t>
  </si>
  <si>
    <t>A0015</t>
  </si>
  <si>
    <t>(株)エネワンでんき</t>
  </si>
  <si>
    <t>A0016</t>
  </si>
  <si>
    <t>ミツウロコグリーンエネルギー(株)</t>
  </si>
  <si>
    <t>A0017</t>
  </si>
  <si>
    <t>(株)リエネ</t>
  </si>
  <si>
    <t>係数が代替値の事業者からの調達のため</t>
  </si>
  <si>
    <t>A0018</t>
  </si>
  <si>
    <t>ネクストパワーやまと(株)</t>
  </si>
  <si>
    <t>A0019</t>
  </si>
  <si>
    <t>日本テクノ(株)</t>
  </si>
  <si>
    <t>A0020</t>
  </si>
  <si>
    <t>中央電力エナジー(株)</t>
  </si>
  <si>
    <t>A0021</t>
  </si>
  <si>
    <t>(株)Looop</t>
  </si>
  <si>
    <t>事業者等別基礎二酸化炭素排出係数が発表されておらず、代替値を使って排出量を計算せざるを得ない取引先があったため</t>
    <phoneticPr fontId="1"/>
  </si>
  <si>
    <t>A0023</t>
  </si>
  <si>
    <t>(株)ナンワ(旧：(株)ナンワエナジー)</t>
  </si>
  <si>
    <t>A0024</t>
  </si>
  <si>
    <t>静岡ガス＆パワー(株)</t>
  </si>
  <si>
    <t>A0025</t>
  </si>
  <si>
    <t>荏原環境プラント(株)</t>
  </si>
  <si>
    <t>A0026</t>
  </si>
  <si>
    <t>東京エコサービス(株)</t>
  </si>
  <si>
    <t>A0027</t>
  </si>
  <si>
    <t>ダイヤモンドパワー(株)</t>
  </si>
  <si>
    <t>A0031</t>
  </si>
  <si>
    <t>(株)新出光</t>
  </si>
  <si>
    <t>A0032</t>
  </si>
  <si>
    <t>セントラル石油瓦斯(株)</t>
  </si>
  <si>
    <t>A0034</t>
  </si>
  <si>
    <t>一般財団法人泉佐野電力</t>
  </si>
  <si>
    <t>A0035</t>
  </si>
  <si>
    <t>コスモエネルギーソリューションズ(株)</t>
  </si>
  <si>
    <t>係数が代替値の取引先が一部あったため</t>
  </si>
  <si>
    <t>A0036</t>
  </si>
  <si>
    <t>(株)グリーンサークル</t>
  </si>
  <si>
    <t>A0039</t>
  </si>
  <si>
    <t>北海道瓦斯(株)</t>
  </si>
  <si>
    <t>A0040</t>
  </si>
  <si>
    <t>アルカナエナジー(株)</t>
  </si>
  <si>
    <t>A0042</t>
  </si>
  <si>
    <t>新エネルギー開発(株)</t>
  </si>
  <si>
    <t>A0043</t>
  </si>
  <si>
    <t>伊藤忠エネクス(株)</t>
  </si>
  <si>
    <t>A0045</t>
  </si>
  <si>
    <t>(株)V-Power</t>
  </si>
  <si>
    <t>代替値を用いる調達元がいるため</t>
  </si>
  <si>
    <t>A0046</t>
  </si>
  <si>
    <t>大和エネルギー(株)</t>
  </si>
  <si>
    <t>A0048</t>
  </si>
  <si>
    <t>大阪瓦斯(株)</t>
  </si>
  <si>
    <t>係数が代替値の事業者からの受電等があったため</t>
  </si>
  <si>
    <t>A0049</t>
  </si>
  <si>
    <t>エフビットコミュニケーションズ(株)　</t>
  </si>
  <si>
    <t>A0050</t>
  </si>
  <si>
    <t>ENEOS Power(株)（旧:ENEOS(株)）</t>
  </si>
  <si>
    <t>A0051</t>
  </si>
  <si>
    <t>真庭バイオエネルギー(株)</t>
  </si>
  <si>
    <t>A0052</t>
  </si>
  <si>
    <t>三井物産(株)</t>
  </si>
  <si>
    <t>代替値からの受電があったため</t>
  </si>
  <si>
    <t>A0053</t>
  </si>
  <si>
    <t>オリックス(株)</t>
  </si>
  <si>
    <t>A0054</t>
  </si>
  <si>
    <t>(株)エネサンス関東</t>
  </si>
  <si>
    <t>A0055</t>
  </si>
  <si>
    <t>(株)UPDATER</t>
  </si>
  <si>
    <t>係数が代替値の事業者からの受電があるため</t>
  </si>
  <si>
    <t>A0056</t>
  </si>
  <si>
    <t>シン・エナジー(株)</t>
  </si>
  <si>
    <t>A0057</t>
  </si>
  <si>
    <t>(株)サニックス</t>
  </si>
  <si>
    <t>A0058</t>
  </si>
  <si>
    <t>(株)コンシェルジュ</t>
  </si>
  <si>
    <t>需要バランシンググループ内の融通受電のため</t>
  </si>
  <si>
    <t>A0060</t>
  </si>
  <si>
    <t>(株)アイ・グリッド・ソリューションズ</t>
  </si>
  <si>
    <t>A0061</t>
  </si>
  <si>
    <t>サミットエナジー(株)</t>
  </si>
  <si>
    <t>A0062</t>
  </si>
  <si>
    <t>リコージャパン(株)</t>
  </si>
  <si>
    <t>A0063</t>
  </si>
  <si>
    <t>(株)エネルギア・ソリューション・アンド・サービス</t>
  </si>
  <si>
    <t>A0064</t>
  </si>
  <si>
    <t>東京ガス(株)</t>
  </si>
  <si>
    <t>A0065</t>
  </si>
  <si>
    <t>テス・エンジニアリング(株)</t>
  </si>
  <si>
    <t>A0066</t>
  </si>
  <si>
    <t>青梅ガス(株)</t>
  </si>
  <si>
    <t>A0067</t>
  </si>
  <si>
    <t>(株)イーネットワークシステムズ</t>
  </si>
  <si>
    <t>代替値を用いる調達元があるため</t>
  </si>
  <si>
    <t>A0068</t>
  </si>
  <si>
    <t>(株)エネアーク関東</t>
  </si>
  <si>
    <t>係数が代替値の事業者からの受電の為</t>
  </si>
  <si>
    <t>A0069</t>
  </si>
  <si>
    <t>(株)東急パワーサプライ</t>
  </si>
  <si>
    <t>A0070</t>
  </si>
  <si>
    <t>王子・伊藤忠エネクス電力販売(株)</t>
  </si>
  <si>
    <t>A0071</t>
  </si>
  <si>
    <t>伊藤忠商事(株)</t>
  </si>
  <si>
    <t>A0072</t>
  </si>
  <si>
    <t>(株)エコスタイル</t>
  </si>
  <si>
    <t>A0073</t>
  </si>
  <si>
    <t>入間ガス(株)</t>
  </si>
  <si>
    <t>A0075</t>
  </si>
  <si>
    <t>(株)とんでんホールディングス</t>
  </si>
  <si>
    <t>A0076</t>
  </si>
  <si>
    <t>日鉄エンジニアリング(株)</t>
  </si>
  <si>
    <t>一部係数に代替値の事業者からの受電が含まれるため</t>
  </si>
  <si>
    <t>A0077</t>
  </si>
  <si>
    <t>auエネルギー＆ライフ(株)</t>
  </si>
  <si>
    <t>A0079</t>
  </si>
  <si>
    <t>イワタニ関東(株)</t>
  </si>
  <si>
    <t>A0080</t>
  </si>
  <si>
    <t>イワタニ首都圏(株)</t>
  </si>
  <si>
    <t>A0081</t>
  </si>
  <si>
    <t>サーラeエナジー(株)</t>
  </si>
  <si>
    <t>A0082</t>
  </si>
  <si>
    <t>(株)地球クラブ</t>
  </si>
  <si>
    <t>A0084</t>
  </si>
  <si>
    <t>西部瓦斯(株)</t>
  </si>
  <si>
    <t>A0085</t>
  </si>
  <si>
    <t>東邦ガス(株)</t>
  </si>
  <si>
    <t>A0086</t>
  </si>
  <si>
    <t>シナネン(株)</t>
  </si>
  <si>
    <t>A0088</t>
  </si>
  <si>
    <t>カワサキグリーンエナジー(株)</t>
  </si>
  <si>
    <t>A0089</t>
  </si>
  <si>
    <t>大一ガス(株)</t>
  </si>
  <si>
    <t>A0090</t>
  </si>
  <si>
    <t>(株)リミックスポイント</t>
  </si>
  <si>
    <t>A0092</t>
  </si>
  <si>
    <t>(株)中海テレビ放送</t>
  </si>
  <si>
    <t>A0093</t>
  </si>
  <si>
    <t>パシフィックパワー(株)</t>
  </si>
  <si>
    <t>A0104</t>
  </si>
  <si>
    <t>(株)ジェイコム札幌</t>
  </si>
  <si>
    <t>A0120</t>
  </si>
  <si>
    <t>鹿児島電力(株)</t>
  </si>
  <si>
    <t>A0121</t>
  </si>
  <si>
    <t>太陽ガス(株)</t>
  </si>
  <si>
    <t>A0122</t>
  </si>
  <si>
    <t>アーバンエナジー(株)</t>
  </si>
  <si>
    <t>A0123</t>
  </si>
  <si>
    <t>パワーネクスト(株)</t>
  </si>
  <si>
    <t>A0124</t>
  </si>
  <si>
    <t>合同会社北上新電力</t>
  </si>
  <si>
    <t>A0126</t>
  </si>
  <si>
    <t>(株)タクマエナジー</t>
  </si>
  <si>
    <t>A0130</t>
  </si>
  <si>
    <t>丸紅新電力(株)</t>
  </si>
  <si>
    <t>A0133</t>
  </si>
  <si>
    <t>奈良電力(株)</t>
  </si>
  <si>
    <t>A0134</t>
  </si>
  <si>
    <t>カナデビア(株)（旧:日立造船(株)）</t>
  </si>
  <si>
    <t>A0135</t>
  </si>
  <si>
    <t>大東ガス(株)</t>
  </si>
  <si>
    <t>A0136</t>
  </si>
  <si>
    <t>パナソニックオペレーショナルエクセレンス(株)</t>
  </si>
  <si>
    <t>A0137</t>
  </si>
  <si>
    <t>アストモスエネルギー(株)</t>
  </si>
  <si>
    <t>A0138</t>
  </si>
  <si>
    <t>(株)関電エネルギーソリューション</t>
  </si>
  <si>
    <t>A0140</t>
  </si>
  <si>
    <t>MCリテールエナジー(株)</t>
  </si>
  <si>
    <t>A0141</t>
  </si>
  <si>
    <t>(株)北九州パワー</t>
  </si>
  <si>
    <t>A0142</t>
  </si>
  <si>
    <t>武州瓦斯(株)</t>
  </si>
  <si>
    <t>A0143</t>
  </si>
  <si>
    <t>リニューアブル・ジャパン(株)</t>
  </si>
  <si>
    <t>A0144</t>
  </si>
  <si>
    <t>大垣ガス(株)</t>
  </si>
  <si>
    <t>A0145</t>
  </si>
  <si>
    <t>(株)藤田商店</t>
  </si>
  <si>
    <t>A0149</t>
  </si>
  <si>
    <t>(株)グローバルエンジニアリング</t>
  </si>
  <si>
    <t>A0150</t>
  </si>
  <si>
    <t>九州エナジー(株)</t>
  </si>
  <si>
    <t>A0151</t>
  </si>
  <si>
    <t>(株)トヨタエナジーソリューションズ</t>
  </si>
  <si>
    <t>A0153</t>
  </si>
  <si>
    <t>(株)エナリス・パワー・マーケティング</t>
  </si>
  <si>
    <t>バランシンググループ内の融通受電のため、
係数が代替値の事業者からの受電のため</t>
  </si>
  <si>
    <t>A0154</t>
  </si>
  <si>
    <t>歌舞伎エナジー(株)</t>
  </si>
  <si>
    <t>A0155</t>
  </si>
  <si>
    <t>みやまスマートエネルギー(株)</t>
  </si>
  <si>
    <t>A0156</t>
  </si>
  <si>
    <t>エフィシエント(株)</t>
  </si>
  <si>
    <t>A0157</t>
  </si>
  <si>
    <t>(株)生活クラブエナジー</t>
  </si>
  <si>
    <t>A0158</t>
  </si>
  <si>
    <t>生活協同組合コープこうべ</t>
  </si>
  <si>
    <t>A0159</t>
  </si>
  <si>
    <t>(株)シーエナジー</t>
  </si>
  <si>
    <t>A0160</t>
  </si>
  <si>
    <t>角栄ガス(株)</t>
  </si>
  <si>
    <t>A0161</t>
  </si>
  <si>
    <t>京葉瓦斯(株)</t>
  </si>
  <si>
    <t>A0162</t>
  </si>
  <si>
    <t>TOPPANホールディングス(株)</t>
  </si>
  <si>
    <t>A0163</t>
  </si>
  <si>
    <t>伊勢崎ガス(株)</t>
  </si>
  <si>
    <t>A0164</t>
  </si>
  <si>
    <t>キヤノンマーケティングジャパン(株)</t>
  </si>
  <si>
    <t>A0165</t>
  </si>
  <si>
    <t>(株)とっとり市民電力</t>
  </si>
  <si>
    <t>A0166</t>
  </si>
  <si>
    <t>(株)エクスゲート(旧：(株)イーエムアイ)</t>
  </si>
  <si>
    <t>A0167</t>
  </si>
  <si>
    <t>佐野瓦斯(株)</t>
  </si>
  <si>
    <t>A0168</t>
  </si>
  <si>
    <t>桐生瓦斯(株)</t>
  </si>
  <si>
    <t>A0169</t>
  </si>
  <si>
    <t>森の電力(株)</t>
  </si>
  <si>
    <t>A0170</t>
  </si>
  <si>
    <t>大和ハウス工業(株)</t>
  </si>
  <si>
    <t>A0172</t>
  </si>
  <si>
    <t>HTBエナジー(株)</t>
  </si>
  <si>
    <t>A0173</t>
  </si>
  <si>
    <t>(株)アシストワンエナジー</t>
  </si>
  <si>
    <t>A0175</t>
  </si>
  <si>
    <t>(株)フソウ・エナジー</t>
  </si>
  <si>
    <t>A0177</t>
  </si>
  <si>
    <t>湘南電力(株)</t>
  </si>
  <si>
    <t>A0178</t>
  </si>
  <si>
    <t>大東建託パートナーズ(株)</t>
  </si>
  <si>
    <t>A0179</t>
  </si>
  <si>
    <t>Japan電力(株)</t>
  </si>
  <si>
    <t>A0180</t>
  </si>
  <si>
    <t>電源開発(株)</t>
  </si>
  <si>
    <t>A0181</t>
  </si>
  <si>
    <t>鈴与商事(株)</t>
  </si>
  <si>
    <t>A0184</t>
  </si>
  <si>
    <t>ワタミエナジー(株)</t>
  </si>
  <si>
    <t>A0185</t>
  </si>
  <si>
    <t>(株)パルシステム電力</t>
  </si>
  <si>
    <t>A0186</t>
  </si>
  <si>
    <t>SBパワー(株)</t>
  </si>
  <si>
    <t>A0187</t>
  </si>
  <si>
    <t>NFパワーサービス(株)</t>
  </si>
  <si>
    <t>A0188</t>
  </si>
  <si>
    <t>ひおき地域エネルギー(株)</t>
  </si>
  <si>
    <t>A0189</t>
  </si>
  <si>
    <t>和歌山電力(株)</t>
  </si>
  <si>
    <t>A0190</t>
  </si>
  <si>
    <t>日本瓦斯(株)(日本ガス(株))</t>
  </si>
  <si>
    <t>A0193</t>
  </si>
  <si>
    <t>九電みらいエナジー(株)</t>
  </si>
  <si>
    <t>A0195</t>
  </si>
  <si>
    <t>(株)フォレストパワー</t>
  </si>
  <si>
    <t>A0196</t>
  </si>
  <si>
    <t>日高都市ガス(株)</t>
  </si>
  <si>
    <t>A0197</t>
  </si>
  <si>
    <t>(株)アドバンテック</t>
  </si>
  <si>
    <t>A0199</t>
  </si>
  <si>
    <t>ローカルエナジー(株)</t>
  </si>
  <si>
    <t>A0200</t>
  </si>
  <si>
    <t>エネックス(株)</t>
  </si>
  <si>
    <t>A0203</t>
  </si>
  <si>
    <t>(株)レクスポート</t>
  </si>
  <si>
    <t>A0204</t>
  </si>
  <si>
    <t>なでしこ電力(株)</t>
  </si>
  <si>
    <t>A0206</t>
  </si>
  <si>
    <t>日田グリーン電力(株)</t>
  </si>
  <si>
    <t>A0209</t>
  </si>
  <si>
    <t>埼玉ガス(株)</t>
  </si>
  <si>
    <t>A0210</t>
  </si>
  <si>
    <t>宮崎パワーライン(株)</t>
  </si>
  <si>
    <t>A0211</t>
  </si>
  <si>
    <t>(株)パワー・オプティマイザー</t>
  </si>
  <si>
    <t>A0213</t>
  </si>
  <si>
    <t>(株)U-POWER</t>
  </si>
  <si>
    <t>A0214</t>
  </si>
  <si>
    <t>(株)TTSパワー</t>
  </si>
  <si>
    <t>A0216</t>
  </si>
  <si>
    <t>(株)岩手ウッドパワー</t>
  </si>
  <si>
    <t>A0217</t>
  </si>
  <si>
    <t>里山パワーワークス(株)</t>
  </si>
  <si>
    <t>A0218</t>
  </si>
  <si>
    <t>(株)中之条パワー</t>
  </si>
  <si>
    <t>A0220</t>
  </si>
  <si>
    <t>日産トレーデイング(株)</t>
  </si>
  <si>
    <t>A0221</t>
  </si>
  <si>
    <t>(株)エネウィル</t>
  </si>
  <si>
    <t>A0222</t>
  </si>
  <si>
    <t>Next Power(株)</t>
  </si>
  <si>
    <t>A0227</t>
  </si>
  <si>
    <t>はりま電力(株)</t>
  </si>
  <si>
    <t>A0228</t>
  </si>
  <si>
    <t>(株)浜松新電力</t>
  </si>
  <si>
    <t>A0229</t>
  </si>
  <si>
    <t>ゼロワットパワー(株)</t>
  </si>
  <si>
    <t>A0230</t>
  </si>
  <si>
    <t>アストマックス(株)</t>
  </si>
  <si>
    <t>A0231</t>
  </si>
  <si>
    <t>(株)やまがた新電力</t>
  </si>
  <si>
    <t>A0232</t>
  </si>
  <si>
    <t>一般社団法人東松島みらいとし機構</t>
  </si>
  <si>
    <t>A0234</t>
  </si>
  <si>
    <t>(株)グリーンパワー大東</t>
  </si>
  <si>
    <t>A0236</t>
  </si>
  <si>
    <t>(株)シーラソーラー</t>
  </si>
  <si>
    <t>代替値の事業者からの調達があるため</t>
  </si>
  <si>
    <t>A0237</t>
  </si>
  <si>
    <t>御所野縄文電力(株)</t>
  </si>
  <si>
    <t>A0238</t>
  </si>
  <si>
    <t>(株)カーボンニュートラル</t>
  </si>
  <si>
    <t>A0239</t>
  </si>
  <si>
    <t>宮古新電力(株)</t>
  </si>
  <si>
    <t>A0240</t>
  </si>
  <si>
    <t>長崎地域電力(株)</t>
  </si>
  <si>
    <t>A0241</t>
  </si>
  <si>
    <t>(株)エネアーク関西</t>
  </si>
  <si>
    <t>A0243</t>
  </si>
  <si>
    <t>近畿電力(株)</t>
  </si>
  <si>
    <t>A0245</t>
  </si>
  <si>
    <t>新電力おおいた(株)</t>
  </si>
  <si>
    <t>A0246</t>
  </si>
  <si>
    <t>(株)日本セレモニー</t>
  </si>
  <si>
    <t>バランシンググループ内の融通受電のため</t>
  </si>
  <si>
    <t>A0248</t>
  </si>
  <si>
    <t>(株)池見石油店</t>
  </si>
  <si>
    <t>A0250</t>
  </si>
  <si>
    <t>芝浦電力(株)</t>
  </si>
  <si>
    <t>A0253</t>
  </si>
  <si>
    <t>(株)地域創生ホールディングス</t>
  </si>
  <si>
    <t>A0256</t>
  </si>
  <si>
    <t>(株)エーコープサービス</t>
  </si>
  <si>
    <t>A0258</t>
  </si>
  <si>
    <t>宮崎瓦斯(株)(旧：(株)宮崎ガスリビング)</t>
  </si>
  <si>
    <t>A0259</t>
  </si>
  <si>
    <t>山陰エレキ・アライアンス(株)</t>
  </si>
  <si>
    <t>A0260</t>
  </si>
  <si>
    <t>(株)ジョヴィ</t>
  </si>
  <si>
    <t>A0261</t>
  </si>
  <si>
    <t xml:space="preserve">ミライフ東日本(株) </t>
  </si>
  <si>
    <t>A0264</t>
  </si>
  <si>
    <t>山陰酸素工業(株)</t>
  </si>
  <si>
    <t>A0265</t>
  </si>
  <si>
    <t>武陽ガス(株)</t>
  </si>
  <si>
    <t>A0266</t>
  </si>
  <si>
    <t>常石商事(株)</t>
  </si>
  <si>
    <t>A0267</t>
  </si>
  <si>
    <t>北海道電力(株)</t>
  </si>
  <si>
    <t>A0268</t>
  </si>
  <si>
    <t>東北電力(株)</t>
  </si>
  <si>
    <t>一部の発電事業者から排出係数を受領できなかったので代替値を活用した
また，一部の小売電気事業者の排出係数公表値が代替値であったため</t>
    <phoneticPr fontId="3"/>
  </si>
  <si>
    <t>A0269</t>
  </si>
  <si>
    <t>東京電力エナジーパートナー(株)</t>
  </si>
  <si>
    <t>A0270</t>
  </si>
  <si>
    <t>中部電力ミライズ(株)</t>
  </si>
  <si>
    <t>係数が代替値の事業者からの受電のため</t>
    <phoneticPr fontId="3"/>
  </si>
  <si>
    <t>A0271</t>
  </si>
  <si>
    <t>北陸電力(株)</t>
  </si>
  <si>
    <t>A0272</t>
  </si>
  <si>
    <t>関西電力(株)</t>
  </si>
  <si>
    <t>A0273</t>
  </si>
  <si>
    <t>中国電力(株)</t>
  </si>
  <si>
    <t>A0274</t>
  </si>
  <si>
    <t>四国電力(株)</t>
  </si>
  <si>
    <t>A0275</t>
  </si>
  <si>
    <t>九州電力(株)</t>
  </si>
  <si>
    <t>A0276</t>
  </si>
  <si>
    <t>沖縄電力(株)</t>
  </si>
  <si>
    <t>A0277</t>
  </si>
  <si>
    <t>北日本石油(株)</t>
  </si>
  <si>
    <t>A0278</t>
  </si>
  <si>
    <t>千葉電力(株)</t>
  </si>
  <si>
    <t>A0280</t>
  </si>
  <si>
    <t>やめエネルギー(株)</t>
  </si>
  <si>
    <t>A0281</t>
  </si>
  <si>
    <t>(株)アースインフィニティ</t>
  </si>
  <si>
    <t>A0283</t>
  </si>
  <si>
    <t>足利ガス(株)</t>
  </si>
  <si>
    <t>A0284</t>
  </si>
  <si>
    <t>(株)Misumi</t>
  </si>
  <si>
    <t>A0285</t>
  </si>
  <si>
    <t>米子瓦斯(株)</t>
  </si>
  <si>
    <t>A0286</t>
  </si>
  <si>
    <t>(株)エルピオ</t>
  </si>
  <si>
    <t>A0287</t>
  </si>
  <si>
    <t>浜田ガス(株)</t>
  </si>
  <si>
    <t>A0288</t>
  </si>
  <si>
    <t>(株)アメニティ電力</t>
  </si>
  <si>
    <t>A0292</t>
  </si>
  <si>
    <t>岡田建設(株)</t>
  </si>
  <si>
    <t>A0293</t>
  </si>
  <si>
    <t>出雲ガス(株)</t>
  </si>
  <si>
    <t>A0295</t>
  </si>
  <si>
    <t>一般社団法人グリーンコープでんき</t>
  </si>
  <si>
    <t>A0296</t>
  </si>
  <si>
    <t>公益財団法人東京都環境公社</t>
  </si>
  <si>
    <t>A0300</t>
  </si>
  <si>
    <t>(株)ファミリーネット・ジャパン</t>
  </si>
  <si>
    <t>A0303</t>
  </si>
  <si>
    <t>MKステーションズ(株)</t>
  </si>
  <si>
    <t>A0305</t>
  </si>
  <si>
    <t>フラワーペイメント(株)</t>
  </si>
  <si>
    <t>A0306</t>
  </si>
  <si>
    <t>(株)JTBコミュニケーションデザイン</t>
  </si>
  <si>
    <t>A0310</t>
  </si>
  <si>
    <t>全農エネルギー(株)</t>
  </si>
  <si>
    <t>A0311</t>
  </si>
  <si>
    <t>(株)ハルエネ</t>
  </si>
  <si>
    <t>A0314</t>
  </si>
  <si>
    <t>(株)ビビット</t>
  </si>
  <si>
    <t>A0315</t>
  </si>
  <si>
    <t>(株)おおた電力</t>
  </si>
  <si>
    <t>A0317</t>
  </si>
  <si>
    <t>伊藤忠プランテック(株)</t>
  </si>
  <si>
    <t>A0318</t>
  </si>
  <si>
    <t>(株)オカモト</t>
  </si>
  <si>
    <t>A0323</t>
  </si>
  <si>
    <t>キタコー(株)</t>
  </si>
  <si>
    <t>A0330</t>
  </si>
  <si>
    <t>香川電力(株)　</t>
  </si>
  <si>
    <t>A0332</t>
  </si>
  <si>
    <t>(株)PinT</t>
  </si>
  <si>
    <t>A0336</t>
  </si>
  <si>
    <t>(株)沖縄ガスニューパワー</t>
  </si>
  <si>
    <t>A0337</t>
  </si>
  <si>
    <t>諏訪瓦斯(株)</t>
  </si>
  <si>
    <t>A0338</t>
  </si>
  <si>
    <t>エッセンシャルエナジー(株)</t>
  </si>
  <si>
    <t>A0342</t>
  </si>
  <si>
    <t>(株)いちき串木野電力</t>
  </si>
  <si>
    <t>A0343</t>
  </si>
  <si>
    <t>(株)クローバー・テクノロジーズ</t>
  </si>
  <si>
    <t>A0344</t>
  </si>
  <si>
    <t>西武ガス(株)</t>
  </si>
  <si>
    <t>A0345</t>
  </si>
  <si>
    <t>松本ガス(株)</t>
  </si>
  <si>
    <t>A0348</t>
  </si>
  <si>
    <t>南部だんだんエナジー(株)</t>
  </si>
  <si>
    <t>A0349</t>
  </si>
  <si>
    <t>(株)エフエネ</t>
  </si>
  <si>
    <t>代替値を使用している事業者からの調達があるため</t>
    <phoneticPr fontId="1"/>
  </si>
  <si>
    <t>A0350</t>
  </si>
  <si>
    <t>こなんウルトラパワー(株)</t>
  </si>
  <si>
    <t>A0351</t>
  </si>
  <si>
    <t>(株)CHIBAむつざわエナジー</t>
  </si>
  <si>
    <t>A0352</t>
  </si>
  <si>
    <t>(株)関西空調</t>
  </si>
  <si>
    <t>A0353</t>
  </si>
  <si>
    <t>奥出雲電力(株)</t>
  </si>
  <si>
    <t>A0355</t>
  </si>
  <si>
    <t>レジル(株)</t>
  </si>
  <si>
    <t>A0356</t>
  </si>
  <si>
    <t>(株)成田香取エネルギー</t>
  </si>
  <si>
    <t>A0362</t>
  </si>
  <si>
    <t>(株)CWS</t>
  </si>
  <si>
    <t>A0364</t>
  </si>
  <si>
    <t>ふくしま新電力(株)</t>
  </si>
  <si>
    <t>A0365</t>
    <phoneticPr fontId="1"/>
  </si>
  <si>
    <t>ティーダッシュ合同会社</t>
  </si>
  <si>
    <t>A0366</t>
  </si>
  <si>
    <t>(株)エネクスライフサービス</t>
  </si>
  <si>
    <t>A0367</t>
  </si>
  <si>
    <t>ネイチャーエナジー小国(株)</t>
  </si>
  <si>
    <t>A0368</t>
  </si>
  <si>
    <t>リエスパワーネクスト(株)</t>
  </si>
  <si>
    <t>A0371</t>
  </si>
  <si>
    <t>エネルギーパワー(株)</t>
  </si>
  <si>
    <t>A0372</t>
  </si>
  <si>
    <t>(株)グリムスパワー</t>
  </si>
  <si>
    <t>A0376</t>
  </si>
  <si>
    <t>自然電力(株)</t>
  </si>
  <si>
    <t>A0378</t>
  </si>
  <si>
    <t>本庄ガス(株)</t>
  </si>
  <si>
    <t>A0380</t>
  </si>
  <si>
    <t>青森県民エナジー(株)</t>
  </si>
  <si>
    <t>A0381</t>
  </si>
  <si>
    <t>国際航業(株)</t>
  </si>
  <si>
    <t>A0382</t>
  </si>
  <si>
    <t>ローカルでんき(株)</t>
  </si>
  <si>
    <t>A0383</t>
  </si>
  <si>
    <t>(株)明治産業</t>
  </si>
  <si>
    <t>A0385</t>
  </si>
  <si>
    <t>岡山電力(株)</t>
  </si>
  <si>
    <t>A0386</t>
  </si>
  <si>
    <t>ミライフ(株)</t>
  </si>
  <si>
    <t>A0388</t>
  </si>
  <si>
    <t>楽天モバイル(株)(旧：楽天エナジー(株))</t>
  </si>
  <si>
    <t>A0389</t>
  </si>
  <si>
    <t>うすきエネルギー(株)</t>
  </si>
  <si>
    <t>A0391</t>
  </si>
  <si>
    <t>森のエネルギー(株)</t>
  </si>
  <si>
    <t>代替値を使用している事業者からの調達があるため
またBG間の融通電量があるため</t>
    <phoneticPr fontId="1"/>
  </si>
  <si>
    <t>A0392</t>
  </si>
  <si>
    <t>岐阜電力(株)</t>
  </si>
  <si>
    <t>A0397</t>
  </si>
  <si>
    <t>名南共同エネルギー(株)</t>
  </si>
  <si>
    <t>A0398</t>
  </si>
  <si>
    <t>Apaman Energy(株)</t>
  </si>
  <si>
    <t>A0405</t>
  </si>
  <si>
    <t>アストマックス・エネルギー(株)</t>
  </si>
  <si>
    <t>A0407</t>
  </si>
  <si>
    <t>ALL GREEN POWER(株)</t>
  </si>
  <si>
    <t>A0411</t>
  </si>
  <si>
    <t>福井電力(株)</t>
  </si>
  <si>
    <t>A0413</t>
  </si>
  <si>
    <t>(株)MKエネルギー</t>
  </si>
  <si>
    <t>A0415</t>
  </si>
  <si>
    <t>エネラボ(株)</t>
  </si>
  <si>
    <t>A0419</t>
  </si>
  <si>
    <t>スマートエナジー磐田(株)</t>
  </si>
  <si>
    <t>A0420</t>
  </si>
  <si>
    <t>そうまIグリッド合同会社</t>
  </si>
  <si>
    <t>A0425</t>
  </si>
  <si>
    <t>エネトレード(株)</t>
  </si>
  <si>
    <t>A0429</t>
  </si>
  <si>
    <t>ニシムラ(株)</t>
  </si>
  <si>
    <t>A0430</t>
  </si>
  <si>
    <t>(株)さくら新電力</t>
  </si>
  <si>
    <t>A0431</t>
  </si>
  <si>
    <t>(株)グローアップ</t>
  </si>
  <si>
    <t>A0435</t>
  </si>
  <si>
    <t>いこま市民パワー(株)</t>
  </si>
  <si>
    <t>A0437</t>
  </si>
  <si>
    <t>おもてなし山形(株)</t>
  </si>
  <si>
    <t>A0438</t>
  </si>
  <si>
    <t>長野都市ガス(株)</t>
  </si>
  <si>
    <t>A0439</t>
  </si>
  <si>
    <t>上田ガス(株)</t>
  </si>
  <si>
    <t>A0440</t>
  </si>
  <si>
    <t>日本瓦斯(株)</t>
  </si>
  <si>
    <t>A0442</t>
  </si>
  <si>
    <t>(株)シグナストラスト</t>
  </si>
  <si>
    <t>A0443</t>
  </si>
  <si>
    <t>ゲーテハウス(株)</t>
  </si>
  <si>
    <t>A0446</t>
  </si>
  <si>
    <t>JPエネルギー(株)</t>
  </si>
  <si>
    <t>代替値の事業者からの調達があったため</t>
  </si>
  <si>
    <t>A0447</t>
  </si>
  <si>
    <t>兵庫電力(株)</t>
  </si>
  <si>
    <t>A0451</t>
  </si>
  <si>
    <t>Cocoテラスたがわ(株)</t>
  </si>
  <si>
    <t>A0452</t>
  </si>
  <si>
    <t>東北電力エナジートレーディング(株)</t>
  </si>
  <si>
    <t>A0454</t>
    <phoneticPr fontId="1"/>
  </si>
  <si>
    <t>(株)まち未来製作所</t>
  </si>
  <si>
    <t>A0456</t>
  </si>
  <si>
    <t>(株)どさんこパワー</t>
  </si>
  <si>
    <t>A0457</t>
  </si>
  <si>
    <t>トリニティエナジー(株)</t>
  </si>
  <si>
    <t>A0461</t>
  </si>
  <si>
    <t>(株)LIXIL TEPCO スマートパートナーズ</t>
  </si>
  <si>
    <t>A0463</t>
  </si>
  <si>
    <t>(株)NEXT ONE</t>
  </si>
  <si>
    <t>A0465</t>
  </si>
  <si>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3"/>
  </si>
  <si>
    <t>A0467</t>
  </si>
  <si>
    <t>つばさでんき(株)(旧：(株)アルファライズ)</t>
  </si>
  <si>
    <t>A0468</t>
  </si>
  <si>
    <t>おおすみ半島スマートエネルギー(株)</t>
  </si>
  <si>
    <t>A0470</t>
  </si>
  <si>
    <t>おきなわコープエナジー(株)</t>
  </si>
  <si>
    <t>A0471</t>
  </si>
  <si>
    <t>久慈地域エネルギー(株)</t>
  </si>
  <si>
    <t>A0472</t>
  </si>
  <si>
    <t>弘前ガス(株)</t>
  </si>
  <si>
    <t>A0473</t>
  </si>
  <si>
    <t>(株)フォーバルテレコム</t>
  </si>
  <si>
    <t>A0476</t>
  </si>
  <si>
    <t>(株)ストエネ</t>
  </si>
  <si>
    <t>A0477</t>
  </si>
  <si>
    <t>くるめエネルギー(株)</t>
  </si>
  <si>
    <t>A0480</t>
  </si>
  <si>
    <t>松阪新電力(株)</t>
  </si>
  <si>
    <t>A0481</t>
  </si>
  <si>
    <t>ヒューリックプロパティソリューション(株)</t>
  </si>
  <si>
    <t>A0482</t>
  </si>
  <si>
    <t>宮崎電力(株)</t>
  </si>
  <si>
    <t>A0490</t>
  </si>
  <si>
    <t>(株)CDエナジーダイレクト</t>
  </si>
  <si>
    <t>A0491</t>
  </si>
  <si>
    <t>Q.ENESTでんき(株)</t>
  </si>
  <si>
    <t>A0493</t>
  </si>
  <si>
    <t>(株)ぶんごおおのエナジー</t>
  </si>
  <si>
    <t>A0494</t>
  </si>
  <si>
    <t>ヴィジョナリーパワー(株)</t>
  </si>
  <si>
    <t>A0495</t>
  </si>
  <si>
    <t>有明エナジー(株)</t>
  </si>
  <si>
    <t>A0499</t>
  </si>
  <si>
    <t>厚木瓦斯(株)</t>
  </si>
  <si>
    <t>A0500</t>
  </si>
  <si>
    <t>(株)エネ・ビジョン</t>
  </si>
  <si>
    <t>A0501</t>
  </si>
  <si>
    <t>イワタニ三重(株)</t>
  </si>
  <si>
    <t>A0502</t>
  </si>
  <si>
    <t>(株)マルヰ</t>
  </si>
  <si>
    <t>係数が代替値の事業者からの受電があったため</t>
  </si>
  <si>
    <t>A0503</t>
  </si>
  <si>
    <t>大多喜ガス(株)</t>
  </si>
  <si>
    <t>A0506</t>
  </si>
  <si>
    <t>鈴与電力(株)</t>
  </si>
  <si>
    <t>A0507</t>
  </si>
  <si>
    <t>コープ電力(株)</t>
  </si>
  <si>
    <t>A0511</t>
  </si>
  <si>
    <t>亀岡ふるさとエナジー(株)</t>
  </si>
  <si>
    <t>A0513</t>
  </si>
  <si>
    <t>(株)織戸組</t>
  </si>
  <si>
    <t>A0514</t>
  </si>
  <si>
    <t>ふかやeパワー(株)</t>
  </si>
  <si>
    <t>A0515</t>
  </si>
  <si>
    <t>(株)Link Life</t>
  </si>
  <si>
    <t>A0518</t>
  </si>
  <si>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3"/>
  </si>
  <si>
    <t>A0519</t>
  </si>
  <si>
    <t>日本エネルギー総合システム(株)</t>
  </si>
  <si>
    <t>1部、係数が代替値の事業者からの受電のため</t>
  </si>
  <si>
    <t>A0520</t>
  </si>
  <si>
    <t>イワタニ東海(株)</t>
  </si>
  <si>
    <t>A0525</t>
  </si>
  <si>
    <t>(株)ところざわ未来電力</t>
  </si>
  <si>
    <t>A0526</t>
  </si>
  <si>
    <t>朝日ガスエナジー(株)</t>
  </si>
  <si>
    <t>A0528</t>
  </si>
  <si>
    <t>(株)エネファント</t>
  </si>
  <si>
    <t>A0529</t>
  </si>
  <si>
    <t>(株)エスエナジー</t>
  </si>
  <si>
    <t>A0532</t>
  </si>
  <si>
    <t>(株)フリクト電力(旧：(株)Mpower)</t>
  </si>
  <si>
    <t>A0533</t>
  </si>
  <si>
    <t>秩父新電力(株)</t>
  </si>
  <si>
    <t>A0534</t>
  </si>
  <si>
    <t>みよしエナジー(株)</t>
  </si>
  <si>
    <t>A0538</t>
  </si>
  <si>
    <t>綿半パートナーズ(株)</t>
  </si>
  <si>
    <t>A0539</t>
  </si>
  <si>
    <t>(株)karch</t>
  </si>
  <si>
    <t>A0543</t>
  </si>
  <si>
    <t>(株)かみでん里山公社</t>
  </si>
  <si>
    <t>A0546</t>
  </si>
  <si>
    <t>(株)三郷ひまわりエナジー</t>
  </si>
  <si>
    <t>A0547</t>
  </si>
  <si>
    <t>(株)球磨村森電力</t>
  </si>
  <si>
    <t>A0549</t>
  </si>
  <si>
    <t>くこくエネルギー(株)</t>
  </si>
  <si>
    <t>A0550</t>
  </si>
  <si>
    <t>(株)エコログ</t>
  </si>
  <si>
    <t>A0551</t>
  </si>
  <si>
    <t>飯田まちづくり電力(株)</t>
  </si>
  <si>
    <t>A0552</t>
  </si>
  <si>
    <t>イワタニ長野(株)</t>
  </si>
  <si>
    <t>A0553</t>
  </si>
  <si>
    <t>シェルジャパン(株)</t>
  </si>
  <si>
    <t>A0555</t>
  </si>
  <si>
    <t>石油資源開発(株)</t>
  </si>
  <si>
    <t>A0556</t>
  </si>
  <si>
    <t>越後天然ガス(株)</t>
  </si>
  <si>
    <t>A0558</t>
  </si>
  <si>
    <t>坂戸ガス(株)</t>
  </si>
  <si>
    <t>A0559</t>
  </si>
  <si>
    <t>(株)デベロップ</t>
  </si>
  <si>
    <t>A0560</t>
  </si>
  <si>
    <t>(株)テレ・マーカー</t>
  </si>
  <si>
    <t>A0562</t>
  </si>
  <si>
    <t>MGCエネルギー(株)</t>
  </si>
  <si>
    <t>代替値を使用している事業者からの調達があったため</t>
  </si>
  <si>
    <t>A0565</t>
  </si>
  <si>
    <t>福島フェニックス電力(株)</t>
  </si>
  <si>
    <t>A0567</t>
  </si>
  <si>
    <t>(株)美作国電力</t>
  </si>
  <si>
    <t>A0570</t>
  </si>
  <si>
    <t>八幡商事(株)</t>
  </si>
  <si>
    <t>A0571</t>
  </si>
  <si>
    <t>おいでんエネルギー(株)</t>
  </si>
  <si>
    <t>A0572</t>
  </si>
  <si>
    <t>(株)イシオ</t>
  </si>
  <si>
    <t>A0573</t>
  </si>
  <si>
    <t>北陸電力ビズ・エナジーソリューション(株)</t>
  </si>
  <si>
    <t>A0574</t>
  </si>
  <si>
    <t>リニューアブルトレード(株)</t>
  </si>
  <si>
    <t>A0577</t>
  </si>
  <si>
    <t>ICT伊那みらいでんき(株)(旧:丸紅伊那みらいでんき(株))</t>
  </si>
  <si>
    <t>A0578</t>
  </si>
  <si>
    <t>富士山エナジー(株)</t>
  </si>
  <si>
    <t>A0581</t>
  </si>
  <si>
    <t>WSエナジー(株)</t>
  </si>
  <si>
    <t>A0582</t>
  </si>
  <si>
    <t>TERA Energy(株)</t>
  </si>
  <si>
    <t>A0584</t>
  </si>
  <si>
    <t>MCPD(株)</t>
  </si>
  <si>
    <t>A0586</t>
  </si>
  <si>
    <t>グリーンシティこばやし(株)</t>
  </si>
  <si>
    <t>A0587</t>
  </si>
  <si>
    <t>(株)吉田石油店</t>
  </si>
  <si>
    <t>A0589</t>
  </si>
  <si>
    <t>スマートエナジー熊本(株)</t>
  </si>
  <si>
    <t>A0590</t>
  </si>
  <si>
    <t>福山未来エナジー(株)</t>
  </si>
  <si>
    <t>A0596</t>
  </si>
  <si>
    <t>五島市民電力(株)</t>
  </si>
  <si>
    <t>A0598</t>
  </si>
  <si>
    <t>リストプロパティーズ(株)</t>
  </si>
  <si>
    <t>A0602</t>
  </si>
  <si>
    <t>(株)情熱電力</t>
  </si>
  <si>
    <t>A0603</t>
  </si>
  <si>
    <t>バンプーパワートレーディング合同会社</t>
  </si>
  <si>
    <t>A0605</t>
  </si>
  <si>
    <t>(株)センカク</t>
  </si>
  <si>
    <t>A0609</t>
  </si>
  <si>
    <t>(株)ミナサポ</t>
  </si>
  <si>
    <t>A0610</t>
  </si>
  <si>
    <t>唐津電力(株)</t>
  </si>
  <si>
    <t>A0611</t>
  </si>
  <si>
    <t>RE100電力(株)</t>
  </si>
  <si>
    <t>A0612</t>
  </si>
  <si>
    <t>日本エネルギーファーム(株)</t>
  </si>
  <si>
    <t>A0615</t>
  </si>
  <si>
    <t>(株)イーネットワーク</t>
  </si>
  <si>
    <t>A0617</t>
  </si>
  <si>
    <t>スマートエコエナジー(株)</t>
  </si>
  <si>
    <t>A0620</t>
  </si>
  <si>
    <t>(株)LENETS</t>
  </si>
  <si>
    <t>A0622</t>
  </si>
  <si>
    <t>アイエスジー(株)</t>
  </si>
  <si>
    <t>A0624</t>
  </si>
  <si>
    <t>(株)エネクル</t>
  </si>
  <si>
    <t>A0627</t>
  </si>
  <si>
    <t>フィンテックラボ協同組合</t>
  </si>
  <si>
    <t>A0629</t>
  </si>
  <si>
    <t>新電力新潟(株)</t>
  </si>
  <si>
    <t>A0630</t>
  </si>
  <si>
    <t>(株)タケエイでんき</t>
  </si>
  <si>
    <t>A0631</t>
  </si>
  <si>
    <t>気仙沼グリーンエナジー(株)</t>
  </si>
  <si>
    <t>A0632</t>
  </si>
  <si>
    <t>(株)ユーラスグリーンエナジー</t>
  </si>
  <si>
    <t>A0639</t>
  </si>
  <si>
    <t>酒田天然瓦斯(株)</t>
  </si>
  <si>
    <t>A0640</t>
  </si>
  <si>
    <t>東亜ガス(株)</t>
  </si>
  <si>
    <t>A0641</t>
  </si>
  <si>
    <t>(株)三河の山里コミュニティパワー</t>
  </si>
  <si>
    <t>A0642</t>
  </si>
  <si>
    <t>新潟スワンエナジー(株)</t>
  </si>
  <si>
    <t>A0644</t>
  </si>
  <si>
    <t>グリーンピープルズパワー(株)</t>
  </si>
  <si>
    <t>A0648</t>
  </si>
  <si>
    <t>(株)マルイファシリティーズ</t>
  </si>
  <si>
    <t>A0649</t>
  </si>
  <si>
    <t>(株)デンケン</t>
  </si>
  <si>
    <t>A0650</t>
  </si>
  <si>
    <t>(株)東名</t>
  </si>
  <si>
    <t>A0653</t>
  </si>
  <si>
    <t>NTTアノードエナジー(株)</t>
  </si>
  <si>
    <t>前年度係数を持たない事業者からの受電の為
係数が代替値の事業者からの受電の為</t>
  </si>
  <si>
    <t>A0654</t>
  </si>
  <si>
    <t>スマート電気(株)</t>
  </si>
  <si>
    <t>A0655</t>
  </si>
  <si>
    <t>(株)唐津パワーホールディングス</t>
  </si>
  <si>
    <t>A0656</t>
  </si>
  <si>
    <t>(株)クリーンエネルギー総合研究所</t>
  </si>
  <si>
    <t>A0659</t>
  </si>
  <si>
    <t>(株)かづのパワー</t>
  </si>
  <si>
    <t>A0660</t>
  </si>
  <si>
    <t>UNIVERGY(株)</t>
  </si>
  <si>
    <t>A0664</t>
  </si>
  <si>
    <t>デジタルグリッド(株)</t>
  </si>
  <si>
    <t>A0666</t>
  </si>
  <si>
    <t>(株)西九州させぼパワーズ</t>
  </si>
  <si>
    <t>A0667</t>
  </si>
  <si>
    <t>たんたんエナジー(株)</t>
  </si>
  <si>
    <t>A0668</t>
  </si>
  <si>
    <t>(株)能勢・豊能まちづくり</t>
  </si>
  <si>
    <t>A0670</t>
  </si>
  <si>
    <t>(株)再エネ思考電力</t>
  </si>
  <si>
    <t>A0671</t>
  </si>
  <si>
    <t>(株)スマート</t>
  </si>
  <si>
    <t>A0673</t>
  </si>
  <si>
    <t>(株)ジャパネットサービスイノベーション</t>
  </si>
  <si>
    <t>A0676</t>
  </si>
  <si>
    <t>KBN(株)</t>
  </si>
  <si>
    <t>A0677</t>
  </si>
  <si>
    <t>(株)しおさい電力</t>
  </si>
  <si>
    <t>A0680</t>
  </si>
  <si>
    <t>会津エナジー(株)</t>
  </si>
  <si>
    <t>A0681</t>
  </si>
  <si>
    <t>うべ未来エネルギー(株)</t>
  </si>
  <si>
    <t>A0683</t>
  </si>
  <si>
    <t>永井自動車工業(株)</t>
  </si>
  <si>
    <t>A0685</t>
  </si>
  <si>
    <t>陸前高田しみんエネルギー(株)</t>
  </si>
  <si>
    <t>A0687</t>
  </si>
  <si>
    <t>(株)チャームドライフ</t>
  </si>
  <si>
    <t>A0689</t>
  </si>
  <si>
    <t>スターティア(株)</t>
  </si>
  <si>
    <t>A0690</t>
  </si>
  <si>
    <t>東広島スマートエネルギー(株)</t>
  </si>
  <si>
    <t>A0692</t>
  </si>
  <si>
    <t>旭化成(株)</t>
  </si>
  <si>
    <t>A0693</t>
  </si>
  <si>
    <t>京和ガス(株)</t>
  </si>
  <si>
    <t>A0695</t>
  </si>
  <si>
    <t>KMパワー(株)</t>
  </si>
  <si>
    <t>A0696</t>
  </si>
  <si>
    <t>(株)Okazaki</t>
  </si>
  <si>
    <t>A0698</t>
  </si>
  <si>
    <t>(株)エフオン</t>
  </si>
  <si>
    <t>A0699</t>
  </si>
  <si>
    <t>(株)岡崎さくら電力</t>
  </si>
  <si>
    <t>A0702</t>
  </si>
  <si>
    <t>旭マルヰ(株)(旧：旭マルヰガス(株))</t>
  </si>
  <si>
    <t>A0703</t>
  </si>
  <si>
    <t>ENEOSリニューアブル・エナジー・ソリューションズ(株)(旧：JREトレーディング(株))</t>
  </si>
  <si>
    <t>A0704</t>
  </si>
  <si>
    <t>Castleton Commodities Japan合同会社</t>
  </si>
  <si>
    <t>A0705</t>
  </si>
  <si>
    <t>神戸電力(株)</t>
  </si>
  <si>
    <t>A0707</t>
  </si>
  <si>
    <t>Valhall合同会社</t>
  </si>
  <si>
    <t>A0708</t>
  </si>
  <si>
    <t>エア・ウォーター・ライフソリューション(株)</t>
  </si>
  <si>
    <t>A0709</t>
  </si>
  <si>
    <t>生活協同組合ひろしま</t>
  </si>
  <si>
    <t>A0711</t>
  </si>
  <si>
    <t>(株)RenoLabo</t>
  </si>
  <si>
    <t>A0712</t>
  </si>
  <si>
    <t>アークエルテクノロジーズ(株)</t>
  </si>
  <si>
    <t>A0714</t>
  </si>
  <si>
    <t>エルメック(株)</t>
  </si>
  <si>
    <t>代替値を使用している事業者からの調達があるため</t>
  </si>
  <si>
    <t>A0715</t>
  </si>
  <si>
    <t>(株)オズエナジー</t>
  </si>
  <si>
    <t>A0716</t>
  </si>
  <si>
    <t>レモンガス(株)</t>
  </si>
  <si>
    <t>A0718</t>
  </si>
  <si>
    <t>(株)日本海水</t>
  </si>
  <si>
    <t>A0720</t>
  </si>
  <si>
    <t>しろくま電力(株)</t>
  </si>
  <si>
    <t>A0721</t>
  </si>
  <si>
    <t>中小企業支援(株)</t>
  </si>
  <si>
    <t>A0722</t>
  </si>
  <si>
    <t>サントラベラーズサービス有限会社</t>
  </si>
  <si>
    <t>A0726</t>
  </si>
  <si>
    <t>八千代エンジニヤリング(株)</t>
  </si>
  <si>
    <t>A0729</t>
  </si>
  <si>
    <t>神楽電力(株)</t>
  </si>
  <si>
    <t>A0730</t>
  </si>
  <si>
    <t>ゆきぐに新電力(株)</t>
  </si>
  <si>
    <t>A0732</t>
  </si>
  <si>
    <t>(株)ながさきサステナエナジー</t>
  </si>
  <si>
    <t>A0733</t>
  </si>
  <si>
    <t>葛尾創生電力(株)</t>
  </si>
  <si>
    <t>A0737</t>
  </si>
  <si>
    <t>(株)EFでんき(旧：(株)ライフエナジー)</t>
  </si>
  <si>
    <t>A0738</t>
  </si>
  <si>
    <t>(株)グルーヴエナジー</t>
  </si>
  <si>
    <t>A0739</t>
  </si>
  <si>
    <t>高知ニューエナジー(株)</t>
  </si>
  <si>
    <t>A0740</t>
  </si>
  <si>
    <t>もみじ電力(株)</t>
  </si>
  <si>
    <t>A0742</t>
  </si>
  <si>
    <t>(株)縁人</t>
  </si>
  <si>
    <t>A0743</t>
  </si>
  <si>
    <t>T＆Tエナジー(株)</t>
  </si>
  <si>
    <t>A0744</t>
  </si>
  <si>
    <t>(株)ルーク</t>
  </si>
  <si>
    <t>A0746</t>
  </si>
  <si>
    <t>かけがわ報徳パワー(株)</t>
  </si>
  <si>
    <t>A0747</t>
  </si>
  <si>
    <t>SustainableEnergy(株)</t>
  </si>
  <si>
    <t>A0748</t>
  </si>
  <si>
    <t>穂の国とよはし電力(株)</t>
  </si>
  <si>
    <t>A0752</t>
  </si>
  <si>
    <t>イワタニセントラル北海道(株)</t>
  </si>
  <si>
    <t>A0753</t>
  </si>
  <si>
    <t>ホームタウンエナジー(株)</t>
  </si>
  <si>
    <t>A0754</t>
    <phoneticPr fontId="1"/>
  </si>
  <si>
    <t>(株)彩の国でんき</t>
  </si>
  <si>
    <t>A0758</t>
  </si>
  <si>
    <t>(株)みやきエネルギー</t>
  </si>
  <si>
    <t>A0759</t>
  </si>
  <si>
    <t>(株)クリーンベンチャー21</t>
  </si>
  <si>
    <t>A0760</t>
  </si>
  <si>
    <t>三河商事(株)</t>
  </si>
  <si>
    <t>A0764</t>
  </si>
  <si>
    <t>沖縄新エネ開発(株)</t>
  </si>
  <si>
    <t>A0770</t>
  </si>
  <si>
    <t>(株)ほくだん</t>
  </si>
  <si>
    <t>A0772</t>
  </si>
  <si>
    <t>(株)エスコ</t>
  </si>
  <si>
    <t>A0773</t>
  </si>
  <si>
    <t>(株)Qvou</t>
  </si>
  <si>
    <t>A0777</t>
  </si>
  <si>
    <t>住友商事(株)</t>
  </si>
  <si>
    <t>A0781</t>
  </si>
  <si>
    <t>(株)丸の内電力</t>
  </si>
  <si>
    <t>A0783</t>
  </si>
  <si>
    <t>(株)中京電力</t>
  </si>
  <si>
    <t>A0785</t>
  </si>
  <si>
    <t>(株)クオリティプラス</t>
  </si>
  <si>
    <t>A0786</t>
  </si>
  <si>
    <t>Y.W.C.(株)</t>
  </si>
  <si>
    <t>A0792</t>
  </si>
  <si>
    <t>(株)MTエナジー</t>
  </si>
  <si>
    <t>A0793</t>
  </si>
  <si>
    <t>TGオクトパスエナジー(株)</t>
  </si>
  <si>
    <t>A0796</t>
  </si>
  <si>
    <t>東北電力フロンティア(株)</t>
  </si>
  <si>
    <t>A0798</t>
  </si>
  <si>
    <t>(株)ファラデー</t>
  </si>
  <si>
    <t>A0799</t>
  </si>
  <si>
    <t>三菱HCキャピタルエナジー(株)</t>
  </si>
  <si>
    <t>A0800</t>
  </si>
  <si>
    <t>(株)Meisin</t>
  </si>
  <si>
    <t>A0802</t>
  </si>
  <si>
    <t>大塚ビジネスサポート(株)</t>
  </si>
  <si>
    <t>A0803</t>
  </si>
  <si>
    <t>出雲ケーブルビジョン(株)</t>
  </si>
  <si>
    <t>A0806</t>
  </si>
  <si>
    <t>いずも縁結び電力(株)</t>
  </si>
  <si>
    <t>A0807</t>
  </si>
  <si>
    <t>恵那電力(株)</t>
  </si>
  <si>
    <t>A0808</t>
  </si>
  <si>
    <t>宇都宮ライトパワー(株)</t>
  </si>
  <si>
    <t>A0809</t>
  </si>
  <si>
    <t>帯広電力(株)</t>
  </si>
  <si>
    <t>A0810</t>
  </si>
  <si>
    <t>フジ物産(株)</t>
  </si>
  <si>
    <t>A0812</t>
  </si>
  <si>
    <t>金沢エナジー(株)</t>
  </si>
  <si>
    <t>A0817</t>
  </si>
  <si>
    <t>(株)なんとエナジー</t>
  </si>
  <si>
    <t>A0819</t>
  </si>
  <si>
    <t>(株)ボーダレス・ジャパン</t>
  </si>
  <si>
    <t>A0820</t>
  </si>
  <si>
    <t>(株)ワット</t>
  </si>
  <si>
    <t>A0821</t>
  </si>
  <si>
    <t>ジケイ・スペース(株)</t>
  </si>
  <si>
    <t>一部係数が代替値の事業者からの受電があるため</t>
  </si>
  <si>
    <t>A0822</t>
  </si>
  <si>
    <t>広島ガス(株)</t>
  </si>
  <si>
    <t>A0824</t>
  </si>
  <si>
    <t>(株)IQg</t>
  </si>
  <si>
    <t>A0825</t>
  </si>
  <si>
    <t>最適でんき(株)（旧：エナジーサプライ(株)）</t>
  </si>
  <si>
    <t>A0826</t>
  </si>
  <si>
    <t>(株)FPS</t>
  </si>
  <si>
    <t>A0827</t>
  </si>
  <si>
    <t>大熊るるるん電力(株)</t>
  </si>
  <si>
    <t>A0829</t>
  </si>
  <si>
    <t>(株)レックス</t>
  </si>
  <si>
    <t>A0831</t>
  </si>
  <si>
    <t>おきたま新電力(株)</t>
  </si>
  <si>
    <t>A0835</t>
  </si>
  <si>
    <t>河原実業(株)</t>
  </si>
  <si>
    <t>A0838</t>
  </si>
  <si>
    <t>(株)stc</t>
  </si>
  <si>
    <t>A0839</t>
  </si>
  <si>
    <t>(株)工営エナジー</t>
  </si>
  <si>
    <t>A0840</t>
  </si>
  <si>
    <t>アースシグナルソリューションズ(株)</t>
  </si>
  <si>
    <t>A0843</t>
  </si>
  <si>
    <t>シントウエナジー(株)</t>
  </si>
  <si>
    <t>A0844</t>
  </si>
  <si>
    <t>那須野ヶ原みらい電力(株)</t>
  </si>
  <si>
    <t>A0847</t>
  </si>
  <si>
    <t>柏崎あい・あーるエナジー(株)</t>
  </si>
  <si>
    <t>A0849</t>
  </si>
  <si>
    <t>京セラ(株)</t>
  </si>
  <si>
    <t>A0851</t>
  </si>
  <si>
    <t>(株)鳥取みらい電力</t>
  </si>
  <si>
    <t>A0852</t>
  </si>
  <si>
    <t>鈴鹿グリーンエナジー(株)</t>
  </si>
  <si>
    <t>A0853</t>
  </si>
  <si>
    <t>一般社団法人東北自動車産業グリーンエネルギー普及協会</t>
  </si>
  <si>
    <t>A0854</t>
  </si>
  <si>
    <t>刈谷知立みらい電力(株)</t>
  </si>
  <si>
    <t>A0857</t>
  </si>
  <si>
    <t>(株)パワーエックス</t>
  </si>
  <si>
    <t>A0859</t>
  </si>
  <si>
    <t>いちのみや未来エネルギー(株)</t>
  </si>
  <si>
    <t>A0860</t>
  </si>
  <si>
    <t>岡谷酸素(株)</t>
  </si>
  <si>
    <t>A0863</t>
  </si>
  <si>
    <t>(株)絆</t>
  </si>
  <si>
    <t>A0865</t>
  </si>
  <si>
    <t>東北エネルギーサービス(株)</t>
  </si>
  <si>
    <t>A0866</t>
  </si>
  <si>
    <t>(株)いなしきエナジー</t>
  </si>
  <si>
    <t>A0867</t>
  </si>
  <si>
    <t>ながのスマートパワー(株)</t>
  </si>
  <si>
    <t>A0868</t>
  </si>
  <si>
    <t>(株)ホクレン油機サービス</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</si>
  <si>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</si>
  <si>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</si>
  <si>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</si>
  <si>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</si>
  <si>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</si>
  <si>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</si>
  <si>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</si>
  <si>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</si>
  <si>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</si>
  <si>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</si>
  <si>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</si>
  <si>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</si>
  <si>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</si>
  <si>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</si>
  <si>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</si>
  <si>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</si>
  <si>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</si>
  <si>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</si>
  <si>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</si>
  <si>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</si>
  <si>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</si>
  <si>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</si>
  <si>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</si>
  <si>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</si>
  <si>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</si>
  <si>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</si>
  <si>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</si>
  <si>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</si>
  <si>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</si>
  <si>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</si>
  <si>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</si>
  <si>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</si>
  <si>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</si>
  <si>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</si>
  <si>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t>【一般送配電事業者】</t>
    <rPh sb="1" eb="3">
      <t>イッパン</t>
    </rPh>
    <rPh sb="3" eb="4">
      <t>ソウ</t>
    </rPh>
    <rPh sb="4" eb="6">
      <t>ハイデン</t>
    </rPh>
    <rPh sb="6" eb="9">
      <t>ジギョウシャ</t>
    </rPh>
    <phoneticPr fontId="1"/>
  </si>
  <si>
    <t>番号</t>
    <rPh sb="0" eb="2">
      <t>バンゴウ</t>
    </rPh>
    <phoneticPr fontId="1"/>
  </si>
  <si>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</si>
  <si>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</si>
  <si>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</si>
  <si>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</si>
  <si>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</si>
  <si>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</si>
  <si>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</si>
  <si>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</si>
  <si>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</si>
  <si>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【一般送配電事業者】の係数は、最終保障供給または離島供給を受けている場合に使用する係数です。
沖縄電力以外の一般送配電事業者は全国平均係数を代用して報告・公表しています。</t>
    <phoneticPr fontId="1"/>
  </si>
  <si>
    <r>
      <rPr>
        <sz val="11"/>
        <color theme="1"/>
        <rFont val="ＭＳ Ｐゴシック"/>
        <family val="3"/>
        <charset val="128"/>
      </rPr>
      <t>代替値</t>
    </r>
    <rPh sb="0" eb="2">
      <t>ダイタイ</t>
    </rPh>
    <rPh sb="2" eb="3">
      <t>チ</t>
    </rPh>
    <phoneticPr fontId="1"/>
  </si>
  <si>
    <t>特定排出者が調達した非化石証書利用に係る情報</t>
    <phoneticPr fontId="16"/>
  </si>
  <si>
    <r>
      <t>○特定排出者は、温室効果ガス算定排出量（基礎排出量）及び調整後温室効果ガス排出量の調整において、非化石電源二酸化炭素削減相当量（非化石証書の量(kWh)×全国平均係数(t-CO</t>
    </r>
    <r>
      <rPr>
        <sz val="11"/>
        <color rgb="FF000000"/>
        <rFont val="MS UI Gothic"/>
        <family val="3"/>
        <charset val="1"/>
      </rPr>
      <t>₂</t>
    </r>
    <r>
      <rPr>
        <sz val="11"/>
        <color rgb="FF000000"/>
        <rFont val="HG丸ｺﾞｼｯｸM-PRO"/>
        <family val="3"/>
        <charset val="128"/>
      </rPr>
      <t>/kWh)×補正率）を、電気事業者から小売供給された電気の使用に伴って発生する二酸化炭素の排出量を上限に控除することができます。
注）令和8年度の報告（令和7年度実績）に使用するFIT補正率および非FIT補正率は、令和8年７月頃に公表予定です。</t>
    </r>
    <phoneticPr fontId="14"/>
  </si>
  <si>
    <r>
      <rPr>
        <sz val="11"/>
        <color theme="1"/>
        <rFont val="ＭＳ ゴシック"/>
        <family val="3"/>
        <charset val="128"/>
      </rPr>
      <t>全国平均係数</t>
    </r>
    <r>
      <rPr>
        <sz val="11"/>
        <color theme="1"/>
        <rFont val="Arial"/>
        <family val="2"/>
      </rPr>
      <t>(t-CO</t>
    </r>
    <r>
      <rPr>
        <sz val="11"/>
        <color theme="1"/>
        <rFont val="ＭＳ ゴシック"/>
        <family val="3"/>
        <charset val="128"/>
      </rPr>
      <t>₂</t>
    </r>
    <r>
      <rPr>
        <sz val="11"/>
        <color theme="1"/>
        <rFont val="Arial"/>
        <family val="2"/>
      </rPr>
      <t>/kWh)</t>
    </r>
    <rPh sb="0" eb="2">
      <t>ゼンコク</t>
    </rPh>
    <rPh sb="2" eb="4">
      <t>ヘイキン</t>
    </rPh>
    <rPh sb="4" eb="6">
      <t>ケイスウ</t>
    </rPh>
    <phoneticPr fontId="1"/>
  </si>
  <si>
    <r>
      <t>FIT</t>
    </r>
    <r>
      <rPr>
        <sz val="11"/>
        <color theme="1"/>
        <rFont val="ＭＳ ゴシック"/>
        <family val="3"/>
        <charset val="128"/>
      </rPr>
      <t>補正率</t>
    </r>
    <rPh sb="3" eb="5">
      <t>ホセイ</t>
    </rPh>
    <rPh sb="5" eb="6">
      <t>リツ</t>
    </rPh>
    <phoneticPr fontId="1"/>
  </si>
  <si>
    <t>―</t>
    <phoneticPr fontId="1"/>
  </si>
  <si>
    <r>
      <rPr>
        <sz val="11"/>
        <color theme="1"/>
        <rFont val="ＭＳ Ｐゴシック"/>
        <family val="2"/>
        <charset val="128"/>
      </rPr>
      <t>非</t>
    </r>
    <r>
      <rPr>
        <sz val="11"/>
        <color theme="1"/>
        <rFont val="Arial"/>
        <family val="2"/>
      </rPr>
      <t>FIT</t>
    </r>
    <r>
      <rPr>
        <sz val="11"/>
        <color theme="1"/>
        <rFont val="ＭＳ Ｐゴシック"/>
        <family val="2"/>
        <charset val="128"/>
      </rPr>
      <t>補正率</t>
    </r>
    <rPh sb="0" eb="1">
      <t>ヒ</t>
    </rPh>
    <rPh sb="4" eb="6">
      <t>ホセイ</t>
    </rPh>
    <rPh sb="6" eb="7">
      <t>リツ</t>
    </rPh>
    <phoneticPr fontId="1"/>
  </si>
  <si>
    <t>電気事業者別排出係数(電気事業者の未調整排出量算定用)
－R6年度実績－　R８.１.９   環境省・経済産業省公表　</t>
    <phoneticPr fontId="1"/>
  </si>
  <si>
    <t>○令和７年度の実績に基づく電気事業者別排出係数を算出する際に用いる係数です（報告は令和８年度）。
○未調整排出係数は、電気事業者が他の電気事業者等と電気を取引する際の排出係数として用います（特定排出者の排出量報告には用いません）。
○令和６年度から小売供給を開始した電気事業者については、令和５年度実績とみなす排出係数となっています。
これらの電気事業者の令和６年度実績の排出係数（一部、令和5年度実績とみなすものを含む。）は、令和８年７月頃に更新予定です。
〇令和７年度から小売供給を開始した電気事業者の事業者別排出係数は、令和８年７月頃に公表予定です。
○把握率とは、排出係数の算出に当たり、燃料使用量等の実測等をもって二酸化炭素排出量を算定した割合です。 
○把握できなかった理由は、把握率が100％でない事業者のみ記載しています。なお、特定の事業者名が記載されていた場合は事業者名は伏せて公表しています。</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</si>
</sst>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000_ "/>
    <numFmt numFmtId="177" formatCode="0.00_ "/>
    <numFmt numFmtId="178" formatCode="#,##0.000000;[Red]\-#,##0.000000"/>
    <numFmt numFmtId="179" formatCode="0_);[Red]\(0\)"/>
  </numFmts>
  <fonts count="34">
    <font>
      <sz val="11"/>
      <color theme="1"/>
      <name val="游ゴシック"/>
      <family val="2"/>
      <scheme val="minor"/>
    </font>
    <font>
      <sz val="11"/>
      <color theme="1"/>
      <name val="游ゴシック"/>
      <family val="2"/>
      <scheme val="minor"/>
    </font>
    <font>
      <sz val="11"/>
      <color theme="1"/>
      <name val="Arial"/>
      <family val="2"/>
    </font>
    <font>
      <sz val="6"/>
      <name val="游ゴシック"/>
      <family val="3"/>
      <charset val="128"/>
      <scheme val="minor"/>
    </font>
    <font>
      <sz val="11"/>
      <color theme="1"/>
      <name val="HG丸ｺﾞｼｯｸM-PRO"/>
      <family val="3"/>
      <charset val="128"/>
    </font>
    <font>
      <sz val="11"/>
      <color rgb="FF000000"/>
      <name val="ＭＳ Ｐゴシック"/>
      <family val="3"/>
      <charset val="128"/>
    </font>
    <font>
      <sz val="11"/>
      <color theme="1"/>
      <name val="ＭＳ ゴシック"/>
      <family val="3"/>
      <charset val="128"/>
    </font>
    <font>
      <sz val="11"/>
      <color theme="1"/>
      <name val="Arial"/>
      <family val="2"/>
      <charset val="128"/>
    </font>
    <font>
      <sz val="11"/>
      <color theme="1"/>
      <name val="ＭＳ Ｐゴシック"/>
      <family val="2"/>
      <charset val="128"/>
    </font>
    <font>
      <sz val="11"/>
      <color rgb="FF000000"/>
      <name val="Arial"/>
      <family val="2"/>
    </font>
    <font>
      <sz val="11"/>
      <color theme="1"/>
      <name val="Arial"/>
      <family val="3"/>
      <charset val="128"/>
    </font>
    <font>
      <sz val="11"/>
      <color theme="1"/>
      <name val="ＭＳ Ｐゴシック"/>
      <family val="3"/>
      <charset val="128"/>
    </font>
    <font>
      <sz val="11"/>
      <color rgb="FF000000"/>
      <name val="HG丸ｺﾞｼｯｸM-PRO"/>
      <family val="3"/>
      <charset val="128"/>
    </font>
    <font>
      <sz val="11"/>
      <color rgb="FF000000"/>
      <name val="MS UI Gothic"/>
      <family val="3"/>
      <charset val="1"/>
    </font>
    <font>
      <sz val="6"/>
      <name val="游ゴシック"/>
      <family val="2"/>
      <charset val="128"/>
      <scheme val="minor"/>
    </font>
    <font>
      <b/>
      <sz val="11"/>
      <color theme="1"/>
      <name val="HG丸ｺﾞｼｯｸM-PRO"/>
      <family val="3"/>
      <charset val="128"/>
    </font>
    <font>
      <sz val="18"/>
      <color theme="3"/>
      <name val="游ゴシック Light"/>
      <family val="3"/>
      <charset val="128"/>
      <scheme val="major"/>
    </font>
    <font>
      <sz val="11"/>
      <name val="Arial"/>
      <family val="2"/>
    </font>
    <font>
      <sz val="10"/>
      <name val="Arial"/>
      <family val="2"/>
    </font>
    <font>
      <sz val="9"/>
      <name val="HG丸ｺﾞｼｯｸM-PRO"/>
      <family val="3"/>
      <charset val="128"/>
    </font>
    <font>
      <sz val="10"/>
      <color theme="1"/>
      <name val="Arial"/>
      <family val="2"/>
    </font>
    <font>
      <sz val="11"/>
      <color theme="1"/>
      <name val="MS Gothic"/>
      <family val="3"/>
      <charset val="128"/>
    </font>
    <font>
      <sz val="11"/>
      <name val="ＭＳ Ｐゴシック"/>
      <family val="3"/>
      <charset val="128"/>
    </font>
    <font>
      <b/>
      <sz val="10"/>
      <color theme="1"/>
      <name val="HG丸ｺﾞｼｯｸM-PRO"/>
      <family val="3"/>
      <charset val="128"/>
    </font>
    <font>
      <b/>
      <sz val="9"/>
      <color theme="1"/>
      <name val="HG丸ｺﾞｼｯｸM-PRO"/>
      <family val="3"/>
      <charset val="128"/>
    </font>
    <font>
      <b/>
      <vertAlign val="subscript"/>
      <sz val="9"/>
      <color theme="1"/>
      <name val="HG丸ｺﾞｼｯｸM-PRO"/>
      <family val="3"/>
      <charset val="128"/>
    </font>
    <font>
      <sz val="11"/>
      <color rgb="FF000000"/>
      <name val="Arial"/>
      <family val="3"/>
      <charset val="128"/>
    </font>
    <font>
      <b/>
      <sz val="11"/>
      <name val="HG丸ｺﾞｼｯｸM-PRO"/>
      <family val="3"/>
      <charset val="128"/>
    </font>
    <font>
      <sz val="9"/>
      <color theme="1"/>
      <name val="Arial"/>
      <family val="2"/>
    </font>
    <font>
      <sz val="9"/>
      <color theme="1"/>
      <name val="HG丸ｺﾞｼｯｸM-PRO"/>
      <family val="3"/>
      <charset val="128"/>
    </font>
    <font>
      <b/>
      <sz val="12"/>
      <color rgb="FF000000"/>
      <name val="HG丸ｺﾞｼｯｸM-PRO"/>
      <family val="3"/>
    </font>
    <font>
      <sz val="12"/>
      <color theme="1"/>
      <name val="Arial"/>
      <family val="2"/>
    </font>
    <font>
      <b/>
      <sz val="12"/>
      <name val="HG丸ｺﾞｼｯｸM-PRO"/>
      <family val="3"/>
      <charset val="128"/>
    </font>
    <font>
      <sz val="11"/>
      <color rgb="FF000000"/>
      <name val="ＭＳ ゴシック"/>
      <family val="3"/>
      <charset val="128"/>
    </font>
  </fonts>
  <fills count="3">
    <fill>
      <patternFill patternType="none"/>
    </fill>
    <fill>
      <patternFill patternType="gray125"/>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38" fontId="22" fillId="0" borderId="0" applyFont="0" applyFill="0" applyBorder="0" applyAlignment="0" applyProtection="0">
      <alignment vertical="center"/>
    </xf>
  </cellStyleXfs>
  <cellXfs count="70">
    <xf numFmtId="0" fontId="0" fillId="0" borderId="0" xfId="0"/>
    <xf numFmtId="0" fontId="2" fillId="0" borderId="0" xfId="0" applyFont="1" applyAlignment="1">
      <alignment vertical="center"/>
    </xf>
    <xf numFmtId="176" fontId="4" fillId="0" borderId="0" xfId="0" applyNumberFormat="1" applyFont="1" applyAlignment="1">
      <alignment vertical="center"/>
    </xf>
    <xf numFmtId="176" fontId="2" fillId="0" borderId="0" xfId="0" applyNumberFormat="1" applyFont="1" applyAlignment="1">
      <alignment horizontal="center" vertical="center"/>
    </xf>
    <xf numFmtId="0" fontId="2" fillId="0" borderId="0" xfId="0" applyFont="1" applyAlignment="1">
      <alignment vertical="center" shrinkToFit="1"/>
    </xf>
    <xf numFmtId="176" fontId="2" fillId="0" borderId="0" xfId="0" applyNumberFormat="1" applyFont="1" applyAlignment="1">
      <alignment vertical="center"/>
    </xf>
    <xf numFmtId="0" fontId="5" fillId="0" borderId="0" xfId="0" applyFont="1" applyAlignment="1">
      <alignment vertical="center"/>
    </xf>
    <xf numFmtId="177" fontId="6" fillId="0" borderId="1" xfId="0" applyNumberFormat="1" applyFont="1" applyBorder="1" applyAlignment="1">
      <alignment horizontal="center" vertical="center"/>
    </xf>
    <xf numFmtId="0" fontId="7" fillId="0" borderId="1" xfId="0" applyFont="1" applyBorder="1" applyAlignment="1">
      <alignment vertical="center" shrinkToFit="1"/>
    </xf>
    <xf numFmtId="0" fontId="2" fillId="0" borderId="1" xfId="0" applyFont="1" applyBorder="1" applyAlignment="1">
      <alignment horizontal="left" vertical="center" shrinkToFit="1"/>
    </xf>
    <xf numFmtId="176" fontId="9" fillId="0" borderId="1" xfId="0" applyNumberFormat="1" applyFont="1" applyBorder="1" applyAlignment="1">
      <alignment horizontal="center" vertical="center"/>
    </xf>
    <xf numFmtId="0" fontId="10" fillId="0" borderId="1" xfId="0" applyFont="1" applyBorder="1" applyAlignment="1">
      <alignment horizontal="left" vertical="center" shrinkToFit="1"/>
    </xf>
    <xf numFmtId="0" fontId="11" fillId="0" borderId="0" xfId="0" applyFont="1" applyAlignment="1">
      <alignment vertical="center"/>
    </xf>
    <xf numFmtId="0" fontId="2" fillId="0" borderId="0" xfId="0" applyFont="1" applyAlignment="1">
      <alignment vertical="center" wrapText="1" shrinkToFit="1"/>
    </xf>
    <xf numFmtId="176" fontId="17" fillId="0" borderId="0" xfId="0" applyNumberFormat="1" applyFont="1" applyAlignment="1">
      <alignment vertical="center"/>
    </xf>
    <xf numFmtId="176" fontId="18" fillId="0" borderId="0" xfId="0" applyNumberFormat="1" applyFont="1" applyAlignment="1">
      <alignment vertical="center" wrapText="1"/>
    </xf>
    <xf numFmtId="0" fontId="2" fillId="0" borderId="0" xfId="0" applyFont="1" applyAlignment="1">
      <alignment horizontal="left" vertical="center" shrinkToFit="1"/>
    </xf>
    <xf numFmtId="176" fontId="2" fillId="0" borderId="1" xfId="0" applyNumberFormat="1" applyFont="1" applyBorder="1" applyAlignment="1">
      <alignment vertical="center"/>
    </xf>
    <xf numFmtId="0" fontId="20" fillId="0" borderId="0" xfId="0" applyFont="1" applyAlignment="1">
      <alignment vertical="center" wrapText="1"/>
    </xf>
    <xf numFmtId="176" fontId="21" fillId="0" borderId="1" xfId="0" applyNumberFormat="1" applyFont="1" applyBorder="1" applyAlignment="1">
      <alignment horizontal="left" vertical="center"/>
    </xf>
    <xf numFmtId="177" fontId="2" fillId="0" borderId="1" xfId="0" applyNumberFormat="1" applyFont="1" applyBorder="1" applyAlignment="1">
      <alignment horizontal="center" vertical="center"/>
    </xf>
    <xf numFmtId="0" fontId="2" fillId="0" borderId="1" xfId="0" applyFont="1" applyBorder="1" applyAlignment="1">
      <alignment vertical="center"/>
    </xf>
    <xf numFmtId="176" fontId="2" fillId="0" borderId="1" xfId="0" applyNumberFormat="1" applyFont="1" applyBorder="1" applyAlignment="1">
      <alignment horizontal="center" vertical="center"/>
    </xf>
    <xf numFmtId="0" fontId="2" fillId="0" borderId="1" xfId="0" applyFont="1" applyBorder="1" applyAlignment="1">
      <alignment vertical="center" shrinkToFit="1"/>
    </xf>
    <xf numFmtId="178" fontId="24" fillId="0" borderId="4" xfId="1" applyNumberFormat="1" applyFont="1" applyFill="1" applyBorder="1" applyAlignment="1">
      <alignment horizontal="center" vertical="center" shrinkToFit="1"/>
    </xf>
    <xf numFmtId="178" fontId="23" fillId="0" borderId="6" xfId="1" applyNumberFormat="1" applyFont="1" applyFill="1" applyBorder="1" applyAlignment="1">
      <alignment horizontal="center" vertical="center" shrinkToFit="1"/>
    </xf>
    <xf numFmtId="179" fontId="2" fillId="0" borderId="0" xfId="0" applyNumberFormat="1" applyFont="1" applyAlignment="1">
      <alignment horizontal="left" vertical="center"/>
    </xf>
    <xf numFmtId="177" fontId="2" fillId="0" borderId="0" xfId="0" applyNumberFormat="1" applyFont="1" applyAlignment="1">
      <alignment horizontal="center" vertical="center"/>
    </xf>
    <xf numFmtId="179" fontId="6" fillId="0" borderId="1" xfId="0" applyNumberFormat="1" applyFont="1" applyBorder="1" applyAlignment="1">
      <alignment horizontal="left" vertical="center" wrapText="1"/>
    </xf>
    <xf numFmtId="177" fontId="2" fillId="0" borderId="1" xfId="0" applyNumberFormat="1" applyFont="1" applyBorder="1" applyAlignment="1">
      <alignment horizontal="center" vertical="center" wrapText="1"/>
    </xf>
    <xf numFmtId="0" fontId="9" fillId="0" borderId="1" xfId="0" applyFont="1" applyBorder="1" applyAlignment="1">
      <alignment horizontal="left" vertical="center" shrinkToFit="1"/>
    </xf>
    <xf numFmtId="0" fontId="2" fillId="0" borderId="1" xfId="0" applyFont="1" applyBorder="1" applyAlignment="1">
      <alignment horizontal="left" vertical="center"/>
    </xf>
    <xf numFmtId="177" fontId="6" fillId="0" borderId="1" xfId="0" applyNumberFormat="1" applyFont="1" applyBorder="1" applyAlignment="1">
      <alignment horizontal="left" vertical="center" wrapText="1"/>
    </xf>
    <xf numFmtId="0" fontId="9" fillId="0" borderId="1" xfId="0" applyFont="1" applyBorder="1" applyAlignment="1">
      <alignment vertical="center"/>
    </xf>
    <xf numFmtId="0" fontId="26" fillId="0" borderId="1" xfId="0" applyFont="1" applyBorder="1" applyAlignment="1">
      <alignment horizontal="left" vertical="center" shrinkToFit="1"/>
    </xf>
    <xf numFmtId="179" fontId="6" fillId="0" borderId="1" xfId="0" applyNumberFormat="1" applyFont="1" applyBorder="1" applyAlignment="1">
      <alignment horizontal="left" vertical="top" wrapText="1"/>
    </xf>
    <xf numFmtId="178" fontId="24" fillId="0" borderId="9" xfId="1" applyNumberFormat="1" applyFont="1" applyFill="1" applyBorder="1" applyAlignment="1">
      <alignment horizontal="center" vertical="center" shrinkToFit="1"/>
    </xf>
    <xf numFmtId="178" fontId="23" fillId="0" borderId="5" xfId="1" applyNumberFormat="1" applyFont="1" applyFill="1" applyBorder="1" applyAlignment="1">
      <alignment horizontal="center" vertical="center" shrinkToFit="1"/>
    </xf>
    <xf numFmtId="0" fontId="28" fillId="0" borderId="0" xfId="0" applyFont="1" applyAlignment="1">
      <alignment vertical="center" shrinkToFit="1"/>
    </xf>
    <xf numFmtId="0" fontId="15" fillId="0" borderId="7" xfId="0" applyFont="1" applyBorder="1" applyAlignment="1">
      <alignment vertical="center" shrinkToFit="1"/>
    </xf>
    <xf numFmtId="0" fontId="15" fillId="0" borderId="0" xfId="0" applyFont="1" applyAlignment="1">
      <alignment vertical="center" shrinkToFit="1"/>
    </xf>
    <xf numFmtId="0" fontId="15" fillId="0" borderId="7" xfId="0" applyFont="1" applyBorder="1" applyAlignment="1">
      <alignment vertical="center"/>
    </xf>
    <xf numFmtId="0" fontId="2" fillId="0" borderId="0" xfId="0" applyFont="1" applyAlignment="1">
      <alignment horizontal="left" vertical="center" wrapText="1" shrinkToFit="1"/>
    </xf>
    <xf numFmtId="0" fontId="31" fillId="0" borderId="0" xfId="0" applyFont="1" applyAlignment="1">
      <alignment vertical="center"/>
    </xf>
    <xf numFmtId="0" fontId="12" fillId="0" borderId="0" xfId="0" applyFont="1" applyAlignment="1">
      <alignment vertical="top" wrapText="1"/>
    </xf>
    <xf numFmtId="0" fontId="2" fillId="0" borderId="0" xfId="0" applyFont="1" applyAlignment="1">
      <alignment vertical="top"/>
    </xf>
    <xf numFmtId="0" fontId="15" fillId="0" borderId="0" xfId="0" applyFont="1" applyAlignment="1">
      <alignment vertical="center"/>
    </xf>
    <xf numFmtId="0" fontId="32" fillId="0" borderId="0" xfId="0" applyFont="1" applyAlignment="1">
      <alignment horizontal="left" vertical="center" wrapText="1" shrinkToFit="1"/>
    </xf>
    <xf numFmtId="58" fontId="30" fillId="0" borderId="0" xfId="0" applyNumberFormat="1" applyFont="1" applyAlignment="1">
      <alignment horizontal="right" vertical="center" wrapText="1" shrinkToFit="1"/>
    </xf>
    <xf numFmtId="0" fontId="30" fillId="0" borderId="0" xfId="0" applyFont="1" applyAlignment="1">
      <alignment horizontal="right" vertical="center" wrapText="1" shrinkToFit="1"/>
    </xf>
    <xf numFmtId="0" fontId="29" fillId="0" borderId="0" xfId="0" applyFont="1" applyAlignment="1">
      <alignment horizontal="left" vertical="center" wrapText="1"/>
    </xf>
    <xf numFmtId="0" fontId="29" fillId="0" borderId="0" xfId="0" applyFont="1" applyAlignment="1">
      <alignment horizontal="left" vertical="center" wrapText="1" shrinkToFit="1"/>
    </xf>
    <xf numFmtId="0" fontId="15" fillId="0" borderId="1" xfId="0" applyFont="1" applyBorder="1" applyAlignment="1">
      <alignment horizontal="center" vertical="center" shrinkToFit="1"/>
    </xf>
    <xf numFmtId="0" fontId="15" fillId="0" borderId="5" xfId="0" applyFont="1" applyBorder="1" applyAlignment="1">
      <alignment horizontal="center" vertical="center" shrinkToFit="1"/>
    </xf>
    <xf numFmtId="0" fontId="15" fillId="0" borderId="11" xfId="0" applyFont="1" applyBorder="1" applyAlignment="1">
      <alignment horizontal="center" vertical="center" shrinkToFit="1"/>
    </xf>
    <xf numFmtId="0" fontId="15" fillId="0" borderId="6" xfId="0" applyFont="1" applyBorder="1" applyAlignment="1">
      <alignment horizontal="center" vertical="center" shrinkToFit="1"/>
    </xf>
    <xf numFmtId="178" fontId="23" fillId="0" borderId="10" xfId="1" applyNumberFormat="1" applyFont="1" applyFill="1" applyBorder="1" applyAlignment="1">
      <alignment horizontal="center" vertical="center" wrapText="1" shrinkToFit="1"/>
    </xf>
    <xf numFmtId="178" fontId="23" fillId="0" borderId="8" xfId="1" applyNumberFormat="1" applyFont="1" applyFill="1" applyBorder="1" applyAlignment="1">
      <alignment horizontal="center" vertical="center" wrapText="1" shrinkToFit="1"/>
    </xf>
    <xf numFmtId="178" fontId="27" fillId="0" borderId="1" xfId="1" applyNumberFormat="1" applyFont="1" applyFill="1" applyBorder="1" applyAlignment="1">
      <alignment horizontal="center" vertical="center" wrapText="1" shrinkToFit="1"/>
    </xf>
    <xf numFmtId="178" fontId="27" fillId="0" borderId="5" xfId="1" applyNumberFormat="1" applyFont="1" applyFill="1" applyBorder="1" applyAlignment="1">
      <alignment horizontal="center" vertical="center" wrapText="1" shrinkToFit="1"/>
    </xf>
    <xf numFmtId="176" fontId="19" fillId="2" borderId="2" xfId="0" applyNumberFormat="1" applyFont="1" applyFill="1" applyBorder="1" applyAlignment="1">
      <alignment horizontal="left" vertical="center" wrapText="1"/>
    </xf>
    <xf numFmtId="0" fontId="15" fillId="0" borderId="0" xfId="0" applyFont="1" applyAlignment="1">
      <alignment horizontal="left" vertical="center"/>
    </xf>
    <xf numFmtId="0" fontId="12" fillId="0" borderId="0" xfId="0" applyFont="1" applyAlignment="1">
      <alignment horizontal="left" vertical="top" wrapText="1"/>
    </xf>
    <xf numFmtId="176" fontId="20" fillId="0" borderId="0" xfId="0" applyNumberFormat="1" applyFont="1" applyAlignment="1">
      <alignment horizontal="left" vertical="center"/>
    </xf>
    <xf numFmtId="176" fontId="18" fillId="2" borderId="7" xfId="0" applyNumberFormat="1" applyFont="1" applyFill="1" applyBorder="1" applyAlignment="1">
      <alignment horizontal="left" vertical="center" wrapText="1"/>
    </xf>
    <xf numFmtId="0" fontId="15" fillId="0" borderId="3" xfId="0" applyFont="1" applyBorder="1" applyAlignment="1">
      <alignment horizontal="center" vertical="center" shrinkToFit="1"/>
    </xf>
    <xf numFmtId="178" fontId="23" fillId="0" borderId="5" xfId="1" applyNumberFormat="1" applyFont="1" applyFill="1" applyBorder="1" applyAlignment="1">
      <alignment horizontal="center" vertical="center" wrapText="1" shrinkToFit="1"/>
    </xf>
    <xf numFmtId="178" fontId="23" fillId="0" borderId="3" xfId="1" applyNumberFormat="1" applyFont="1" applyFill="1" applyBorder="1" applyAlignment="1">
      <alignment horizontal="center" vertical="center" wrapText="1" shrinkToFit="1"/>
    </xf>
    <xf numFmtId="178" fontId="15" fillId="0" borderId="5" xfId="1" applyNumberFormat="1" applyFont="1" applyFill="1" applyBorder="1" applyAlignment="1">
      <alignment horizontal="center" vertical="center" shrinkToFit="1"/>
    </xf>
    <xf numFmtId="178" fontId="15" fillId="0" borderId="3" xfId="1" applyNumberFormat="1" applyFont="1" applyFill="1" applyBorder="1" applyAlignment="1">
      <alignment horizontal="center" vertical="center" shrinkToFit="1"/>
    </xf>
  </cellXfs>
  <cellStyles count="2">
    <cellStyle name="桁区切り 2" xfId="1" xr:uid="{C2F877BD-B953-4AE3-99E5-8E883A266763}"/>
    <cellStyle name="標準"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8.5.169\&#20445;&#23384;(proj)\&#38656;&#35201;&#29677;\&#36895;&#22577;\H11&#36895;&#22577;\10&#36895;&#22577;Bac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pci990003.ring.meti.go.jp\Ddrive\&#24066;&#22580;&#35519;&#26619;&#29677;\&#33258;&#23478;&#30330;&#21322;&#26399;&#22577;\20&#24180;&#24230;\H20%20&#19978;&#26399;\&#30330;&#38651;&#35506;\&#31649;&#20869;&#32113;&#35336;&#65411;&#65438;&#65392;&#65408;&#38306;&#20418;\&#31649;&#29702;&#12487;&#12540;&#12479;\&#28779;&#21147;&#21407;&#23376;&#30330;&#38651;&#25152;\ps11&#24180;&#24230;&#264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昨年"/>
      <sheetName val="第１表印刷用"/>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電設備"/>
      <sheetName val="集計 [ﾃﾞｰﾀ]-ﾋﾟｯﾄﾃｰﾌﾞﾙ　ﾚﾎﾟｰﾄ"/>
    </sheetNames>
    <sheetDataSet>
      <sheetData sheetId="0"/>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30FD4-D5F7-480C-8468-64D1384FC9E7}">
  <sheetPr>
    <tabColor theme="7" tint="0.39997558519241921"/>
    <pageSetUpPr fitToPage="1"/>
  </sheetPr>
  <dimension ref="A1:G571"/>
  <sheetViews>
    <sheetView showGridLines="0" tabSelected="1" view="pageBreakPreview" zoomScale="90" zoomScaleNormal="115" zoomScaleSheetLayoutView="90" workbookViewId="0">
      <selection sqref="A1:E1"/>
    </sheetView>
  </sheetViews>
  <sheetFormatPr defaultColWidth="9" defaultRowHeight="13.8"/>
  <cols>
    <col min="1" max="1" width="9.09765625" style="1" customWidth="1"/>
    <col min="2" max="2" width="53.59765625" style="4" customWidth="1"/>
    <col min="3" max="3" width="14.296875" style="3" bestFit="1" customWidth="1"/>
    <col min="4" max="4" width="10.5" style="2" bestFit="1" customWidth="1"/>
    <col min="5" max="5" width="49.09765625" style="2" customWidth="1"/>
    <col min="6" max="16384" width="9" style="1"/>
  </cols>
  <sheetData>
    <row r="1" spans="1:5" s="43" customFormat="1" ht="40.049999999999997" customHeight="1">
      <c r="A1" s="47" t="s">
        <v>1077</v>
      </c>
      <c r="B1" s="47"/>
      <c r="C1" s="47"/>
      <c r="D1" s="47"/>
      <c r="E1" s="47"/>
    </row>
    <row r="2" spans="1:5" ht="25.5" customHeight="1">
      <c r="A2" s="48">
        <v>46031</v>
      </c>
      <c r="B2" s="49"/>
      <c r="C2" s="49"/>
      <c r="D2" s="49"/>
      <c r="E2" s="49"/>
    </row>
    <row r="3" spans="1:5" ht="99.75" customHeight="1">
      <c r="A3" s="50" t="s">
        <v>1078</v>
      </c>
      <c r="B3" s="50"/>
      <c r="C3" s="50"/>
      <c r="D3" s="50"/>
      <c r="E3" s="50"/>
    </row>
    <row r="4" spans="1:5" ht="48" hidden="1" customHeight="1">
      <c r="A4" s="51"/>
      <c r="B4" s="51"/>
      <c r="C4" s="51"/>
      <c r="D4" s="51"/>
      <c r="E4" s="51"/>
    </row>
    <row r="5" spans="1:5">
      <c r="A5" s="42"/>
      <c r="B5" s="42"/>
      <c r="C5" s="42"/>
      <c r="D5" s="42"/>
      <c r="E5" s="16"/>
    </row>
    <row r="6" spans="1:5" s="38" customFormat="1" ht="13.2">
      <c r="A6" s="41" t="s">
        <v>0</v>
      </c>
      <c r="B6" s="39"/>
      <c r="C6" s="40"/>
      <c r="D6" s="39"/>
      <c r="E6" s="39"/>
    </row>
    <row r="7" spans="1:5" ht="15" customHeight="1">
      <c r="A7" s="52" t="s">
        <v>1</v>
      </c>
      <c r="B7" s="54" t="s">
        <v>2</v>
      </c>
      <c r="C7" s="37" t="s">
        <v>3</v>
      </c>
      <c r="D7" s="56" t="s">
        <v>4</v>
      </c>
      <c r="E7" s="58" t="s">
        <v>5</v>
      </c>
    </row>
    <row r="8" spans="1:5" ht="15" customHeight="1">
      <c r="A8" s="53"/>
      <c r="B8" s="55"/>
      <c r="C8" s="36" t="s">
        <v>6</v>
      </c>
      <c r="D8" s="57"/>
      <c r="E8" s="59"/>
    </row>
    <row r="9" spans="1:5" ht="15" customHeight="1">
      <c r="A9" s="31" t="s">
        <v>7</v>
      </c>
      <c r="B9" s="30" t="s">
        <v>8</v>
      </c>
      <c r="C9" s="22" t="s">
        <v>9</v>
      </c>
      <c r="D9" s="29" t="s">
        <v>10</v>
      </c>
      <c r="E9" s="28"/>
    </row>
    <row r="10" spans="1:5" ht="15" customHeight="1">
      <c r="A10" s="31" t="s">
        <v>11</v>
      </c>
      <c r="B10" s="30" t="s">
        <v>12</v>
      </c>
      <c r="C10" s="22">
        <v>5.1199999999999998E-4</v>
      </c>
      <c r="D10" s="29">
        <v>100</v>
      </c>
      <c r="E10" s="28"/>
    </row>
    <row r="11" spans="1:5" ht="15" customHeight="1">
      <c r="A11" s="31" t="s">
        <v>13</v>
      </c>
      <c r="B11" s="30" t="s">
        <v>14</v>
      </c>
      <c r="C11" s="22">
        <v>4.6299999999999998E-4</v>
      </c>
      <c r="D11" s="29" t="s">
        <v>10</v>
      </c>
      <c r="E11" s="28"/>
    </row>
    <row r="12" spans="1:5" ht="15" customHeight="1">
      <c r="A12" s="31" t="s">
        <v>15</v>
      </c>
      <c r="B12" s="30" t="s">
        <v>16</v>
      </c>
      <c r="C12" s="22">
        <v>3.6400000000000001E-4</v>
      </c>
      <c r="D12" s="29">
        <v>16.149999999999999</v>
      </c>
      <c r="E12" s="32" t="s">
        <v>17</v>
      </c>
    </row>
    <row r="13" spans="1:5" ht="15" customHeight="1">
      <c r="A13" s="31" t="s">
        <v>18</v>
      </c>
      <c r="B13" s="30" t="s">
        <v>19</v>
      </c>
      <c r="C13" s="22">
        <v>1.02E-4</v>
      </c>
      <c r="D13" s="29">
        <v>100</v>
      </c>
      <c r="E13" s="28"/>
    </row>
    <row r="14" spans="1:5" ht="15" customHeight="1">
      <c r="A14" s="31" t="s">
        <v>20</v>
      </c>
      <c r="B14" s="30" t="s">
        <v>21</v>
      </c>
      <c r="C14" s="22">
        <v>4.4299999999999998E-4</v>
      </c>
      <c r="D14" s="29" t="s">
        <v>10</v>
      </c>
      <c r="E14" s="28"/>
    </row>
    <row r="15" spans="1:5" ht="15" customHeight="1">
      <c r="A15" s="31" t="s">
        <v>22</v>
      </c>
      <c r="B15" s="30" t="s">
        <v>23</v>
      </c>
      <c r="C15" s="22">
        <v>4.3800000000000002E-4</v>
      </c>
      <c r="D15" s="29">
        <v>91.76</v>
      </c>
      <c r="E15" s="28" t="s">
        <v>24</v>
      </c>
    </row>
    <row r="16" spans="1:5" ht="15" customHeight="1">
      <c r="A16" s="31" t="s">
        <v>25</v>
      </c>
      <c r="B16" s="30" t="s">
        <v>26</v>
      </c>
      <c r="C16" s="22">
        <v>3.6099999999999999E-4</v>
      </c>
      <c r="D16" s="29">
        <v>100</v>
      </c>
      <c r="E16" s="32"/>
    </row>
    <row r="17" spans="1:5" ht="15" customHeight="1">
      <c r="A17" s="31" t="s">
        <v>27</v>
      </c>
      <c r="B17" s="30" t="s">
        <v>28</v>
      </c>
      <c r="C17" s="22">
        <v>2.0699999999999999E-4</v>
      </c>
      <c r="D17" s="29">
        <v>83.64</v>
      </c>
      <c r="E17" s="28" t="s">
        <v>24</v>
      </c>
    </row>
    <row r="18" spans="1:5" ht="15" customHeight="1">
      <c r="A18" s="31" t="s">
        <v>29</v>
      </c>
      <c r="B18" s="30" t="s">
        <v>30</v>
      </c>
      <c r="C18" s="22">
        <v>3.86E-4</v>
      </c>
      <c r="D18" s="29">
        <v>61.83</v>
      </c>
      <c r="E18" s="28" t="s">
        <v>24</v>
      </c>
    </row>
    <row r="19" spans="1:5" ht="15" customHeight="1">
      <c r="A19" s="31" t="s">
        <v>31</v>
      </c>
      <c r="B19" s="30" t="s">
        <v>32</v>
      </c>
      <c r="C19" s="22">
        <v>2.2100000000000001E-4</v>
      </c>
      <c r="D19" s="29">
        <v>95.86</v>
      </c>
      <c r="E19" s="32" t="s">
        <v>24</v>
      </c>
    </row>
    <row r="20" spans="1:5" ht="15" customHeight="1">
      <c r="A20" s="31" t="s">
        <v>33</v>
      </c>
      <c r="B20" s="30" t="s">
        <v>34</v>
      </c>
      <c r="C20" s="22">
        <v>4.6999999999999999E-4</v>
      </c>
      <c r="D20" s="29">
        <v>88.41</v>
      </c>
      <c r="E20" s="28" t="s">
        <v>24</v>
      </c>
    </row>
    <row r="21" spans="1:5" ht="15" customHeight="1">
      <c r="A21" s="31" t="s">
        <v>35</v>
      </c>
      <c r="B21" s="30" t="s">
        <v>36</v>
      </c>
      <c r="C21" s="22">
        <v>4.1800000000000002E-4</v>
      </c>
      <c r="D21" s="29">
        <v>81.239999999999995</v>
      </c>
      <c r="E21" s="28" t="s">
        <v>24</v>
      </c>
    </row>
    <row r="22" spans="1:5" ht="15" customHeight="1">
      <c r="A22" s="31" t="s">
        <v>37</v>
      </c>
      <c r="B22" s="30" t="s">
        <v>38</v>
      </c>
      <c r="C22" s="22">
        <v>4.4200000000000001E-4</v>
      </c>
      <c r="D22" s="29">
        <v>93.92</v>
      </c>
      <c r="E22" s="32" t="s">
        <v>39</v>
      </c>
    </row>
    <row r="23" spans="1:5" ht="15" customHeight="1">
      <c r="A23" s="31" t="s">
        <v>40</v>
      </c>
      <c r="B23" s="30" t="s">
        <v>41</v>
      </c>
      <c r="C23" s="22">
        <v>3.7399999999999998E-4</v>
      </c>
      <c r="D23" s="29">
        <v>100</v>
      </c>
      <c r="E23" s="28"/>
    </row>
    <row r="24" spans="1:5" ht="15" customHeight="1">
      <c r="A24" s="31" t="s">
        <v>42</v>
      </c>
      <c r="B24" s="30" t="s">
        <v>43</v>
      </c>
      <c r="C24" s="22">
        <v>3.3500000000000001E-4</v>
      </c>
      <c r="D24" s="29">
        <v>100</v>
      </c>
      <c r="E24" s="28"/>
    </row>
    <row r="25" spans="1:5" ht="15" customHeight="1">
      <c r="A25" s="31" t="s">
        <v>44</v>
      </c>
      <c r="B25" s="30" t="s">
        <v>45</v>
      </c>
      <c r="C25" s="22">
        <v>4.5600000000000003E-4</v>
      </c>
      <c r="D25" s="29">
        <v>77.89</v>
      </c>
      <c r="E25" s="32" t="s">
        <v>24</v>
      </c>
    </row>
    <row r="26" spans="1:5" ht="45" customHeight="1">
      <c r="A26" s="31" t="s">
        <v>46</v>
      </c>
      <c r="B26" s="30" t="s">
        <v>47</v>
      </c>
      <c r="C26" s="22">
        <v>2.6800000000000001E-4</v>
      </c>
      <c r="D26" s="29">
        <v>95.77</v>
      </c>
      <c r="E26" s="32" t="s">
        <v>48</v>
      </c>
    </row>
    <row r="27" spans="1:5" ht="15" customHeight="1">
      <c r="A27" s="31" t="s">
        <v>49</v>
      </c>
      <c r="B27" s="30" t="s">
        <v>50</v>
      </c>
      <c r="C27" s="22">
        <v>5.0199999999999995E-4</v>
      </c>
      <c r="D27" s="29">
        <v>100</v>
      </c>
      <c r="E27" s="28"/>
    </row>
    <row r="28" spans="1:5" ht="15" customHeight="1">
      <c r="A28" s="31" t="s">
        <v>51</v>
      </c>
      <c r="B28" s="30" t="s">
        <v>52</v>
      </c>
      <c r="C28" s="22">
        <v>3.88E-4</v>
      </c>
      <c r="D28" s="29">
        <v>100</v>
      </c>
      <c r="E28" s="28"/>
    </row>
    <row r="29" spans="1:5" ht="15" customHeight="1">
      <c r="A29" s="31" t="s">
        <v>53</v>
      </c>
      <c r="B29" s="30" t="s">
        <v>54</v>
      </c>
      <c r="C29" s="22">
        <v>1.0399999999999999E-4</v>
      </c>
      <c r="D29" s="29">
        <v>100</v>
      </c>
      <c r="E29" s="32"/>
    </row>
    <row r="30" spans="1:5" ht="15" customHeight="1">
      <c r="A30" s="31" t="s">
        <v>55</v>
      </c>
      <c r="B30" s="30" t="s">
        <v>56</v>
      </c>
      <c r="C30" s="22">
        <v>7.4999999999999993E-5</v>
      </c>
      <c r="D30" s="29">
        <v>100</v>
      </c>
      <c r="E30" s="28"/>
    </row>
    <row r="31" spans="1:5" ht="15" customHeight="1">
      <c r="A31" s="31" t="s">
        <v>57</v>
      </c>
      <c r="B31" s="30" t="s">
        <v>58</v>
      </c>
      <c r="C31" s="22">
        <v>7.7499999999999997E-4</v>
      </c>
      <c r="D31" s="29" t="s">
        <v>10</v>
      </c>
      <c r="E31" s="28"/>
    </row>
    <row r="32" spans="1:5" ht="15" customHeight="1">
      <c r="A32" s="31" t="s">
        <v>59</v>
      </c>
      <c r="B32" s="30" t="s">
        <v>60</v>
      </c>
      <c r="C32" s="22">
        <v>4.3100000000000001E-4</v>
      </c>
      <c r="D32" s="29">
        <v>100</v>
      </c>
      <c r="E32" s="28"/>
    </row>
    <row r="33" spans="1:5" ht="15" customHeight="1">
      <c r="A33" s="31" t="s">
        <v>61</v>
      </c>
      <c r="B33" s="30" t="s">
        <v>62</v>
      </c>
      <c r="C33" s="22">
        <v>3.6000000000000002E-4</v>
      </c>
      <c r="D33" s="29">
        <v>100</v>
      </c>
      <c r="E33" s="32"/>
    </row>
    <row r="34" spans="1:5" ht="15" customHeight="1">
      <c r="A34" s="31" t="s">
        <v>63</v>
      </c>
      <c r="B34" s="9" t="s">
        <v>64</v>
      </c>
      <c r="C34" s="22">
        <v>2.2499999999999999E-4</v>
      </c>
      <c r="D34" s="29">
        <v>100</v>
      </c>
      <c r="E34" s="32"/>
    </row>
    <row r="35" spans="1:5" ht="15" customHeight="1">
      <c r="A35" s="31" t="s">
        <v>65</v>
      </c>
      <c r="B35" s="9" t="s">
        <v>66</v>
      </c>
      <c r="C35" s="22">
        <v>3.1100000000000002E-4</v>
      </c>
      <c r="D35" s="29">
        <v>72.03</v>
      </c>
      <c r="E35" s="32" t="s">
        <v>67</v>
      </c>
    </row>
    <row r="36" spans="1:5" ht="15" customHeight="1">
      <c r="A36" s="31" t="s">
        <v>68</v>
      </c>
      <c r="B36" s="30" t="s">
        <v>69</v>
      </c>
      <c r="C36" s="22">
        <v>4.1E-5</v>
      </c>
      <c r="D36" s="29">
        <v>100</v>
      </c>
      <c r="E36" s="28"/>
    </row>
    <row r="37" spans="1:5" ht="15" customHeight="1">
      <c r="A37" s="31" t="s">
        <v>70</v>
      </c>
      <c r="B37" s="30" t="s">
        <v>71</v>
      </c>
      <c r="C37" s="22">
        <v>4.55E-4</v>
      </c>
      <c r="D37" s="29">
        <v>100</v>
      </c>
      <c r="E37" s="28"/>
    </row>
    <row r="38" spans="1:5" ht="15" customHeight="1">
      <c r="A38" s="31" t="s">
        <v>72</v>
      </c>
      <c r="B38" s="30" t="s">
        <v>73</v>
      </c>
      <c r="C38" s="22">
        <v>5.31E-4</v>
      </c>
      <c r="D38" s="29">
        <v>100</v>
      </c>
      <c r="E38" s="32"/>
    </row>
    <row r="39" spans="1:5" ht="15" customHeight="1">
      <c r="A39" s="31" t="s">
        <v>74</v>
      </c>
      <c r="B39" s="30" t="s">
        <v>75</v>
      </c>
      <c r="C39" s="22">
        <v>4.57E-4</v>
      </c>
      <c r="D39" s="29">
        <v>100</v>
      </c>
      <c r="E39" s="28"/>
    </row>
    <row r="40" spans="1:5" ht="15" customHeight="1">
      <c r="A40" s="31" t="s">
        <v>76</v>
      </c>
      <c r="B40" s="30" t="s">
        <v>77</v>
      </c>
      <c r="C40" s="22">
        <v>4.75E-4</v>
      </c>
      <c r="D40" s="29">
        <v>100</v>
      </c>
      <c r="E40" s="28"/>
    </row>
    <row r="41" spans="1:5" ht="15" customHeight="1">
      <c r="A41" s="31" t="s">
        <v>78</v>
      </c>
      <c r="B41" s="30" t="s">
        <v>79</v>
      </c>
      <c r="C41" s="22">
        <v>4.0999999999999999E-4</v>
      </c>
      <c r="D41" s="29">
        <v>99.95</v>
      </c>
      <c r="E41" s="28" t="s">
        <v>80</v>
      </c>
    </row>
    <row r="42" spans="1:5" ht="15" customHeight="1">
      <c r="A42" s="31" t="s">
        <v>81</v>
      </c>
      <c r="B42" s="30" t="s">
        <v>82</v>
      </c>
      <c r="C42" s="22">
        <v>4.9399999999999997E-4</v>
      </c>
      <c r="D42" s="29">
        <v>100</v>
      </c>
      <c r="E42" s="32"/>
    </row>
    <row r="43" spans="1:5" ht="15" customHeight="1">
      <c r="A43" s="31" t="s">
        <v>83</v>
      </c>
      <c r="B43" s="30" t="s">
        <v>84</v>
      </c>
      <c r="C43" s="22">
        <v>2.9100000000000003E-4</v>
      </c>
      <c r="D43" s="29">
        <v>97.85</v>
      </c>
      <c r="E43" s="28" t="s">
        <v>85</v>
      </c>
    </row>
    <row r="44" spans="1:5" ht="15" customHeight="1">
      <c r="A44" s="31" t="s">
        <v>86</v>
      </c>
      <c r="B44" s="30" t="s">
        <v>87</v>
      </c>
      <c r="C44" s="22">
        <v>1.4100000000000001E-4</v>
      </c>
      <c r="D44" s="29">
        <v>100</v>
      </c>
      <c r="E44" s="28"/>
    </row>
    <row r="45" spans="1:5" ht="15" customHeight="1">
      <c r="A45" s="31" t="s">
        <v>88</v>
      </c>
      <c r="B45" s="30" t="s">
        <v>89</v>
      </c>
      <c r="C45" s="22">
        <v>3.6400000000000001E-4</v>
      </c>
      <c r="D45" s="29">
        <v>99.12</v>
      </c>
      <c r="E45" s="28" t="s">
        <v>24</v>
      </c>
    </row>
    <row r="46" spans="1:5" ht="15" customHeight="1">
      <c r="A46" s="31" t="s">
        <v>90</v>
      </c>
      <c r="B46" s="30" t="s">
        <v>91</v>
      </c>
      <c r="C46" s="22" t="s">
        <v>9</v>
      </c>
      <c r="D46" s="29" t="s">
        <v>10</v>
      </c>
      <c r="E46" s="32"/>
    </row>
    <row r="47" spans="1:5" ht="15" customHeight="1">
      <c r="A47" s="31" t="s">
        <v>92</v>
      </c>
      <c r="B47" s="30" t="s">
        <v>93</v>
      </c>
      <c r="C47" s="22">
        <v>6.87E-4</v>
      </c>
      <c r="D47" s="29">
        <v>83.75</v>
      </c>
      <c r="E47" s="28" t="s">
        <v>94</v>
      </c>
    </row>
    <row r="48" spans="1:5" ht="15" customHeight="1">
      <c r="A48" s="31" t="s">
        <v>95</v>
      </c>
      <c r="B48" s="30" t="s">
        <v>96</v>
      </c>
      <c r="C48" s="22">
        <v>5.0600000000000005E-4</v>
      </c>
      <c r="D48" s="29">
        <v>91.71</v>
      </c>
      <c r="E48" s="28" t="s">
        <v>24</v>
      </c>
    </row>
    <row r="49" spans="1:5" ht="15" customHeight="1">
      <c r="A49" s="31" t="s">
        <v>97</v>
      </c>
      <c r="B49" s="30" t="s">
        <v>98</v>
      </c>
      <c r="C49" s="22">
        <v>3.7500000000000001E-4</v>
      </c>
      <c r="D49" s="29">
        <v>100</v>
      </c>
      <c r="E49" s="32"/>
    </row>
    <row r="50" spans="1:5" ht="15" customHeight="1">
      <c r="A50" s="31" t="s">
        <v>99</v>
      </c>
      <c r="B50" s="9" t="s">
        <v>100</v>
      </c>
      <c r="C50" s="22">
        <v>1.08E-4</v>
      </c>
      <c r="D50" s="29">
        <v>96.56</v>
      </c>
      <c r="E50" s="32" t="s">
        <v>101</v>
      </c>
    </row>
    <row r="51" spans="1:5" ht="15" customHeight="1">
      <c r="A51" s="31" t="s">
        <v>102</v>
      </c>
      <c r="B51" s="30" t="s">
        <v>103</v>
      </c>
      <c r="C51" s="22">
        <v>4.4000000000000002E-4</v>
      </c>
      <c r="D51" s="29">
        <v>98.93</v>
      </c>
      <c r="E51" s="28" t="s">
        <v>101</v>
      </c>
    </row>
    <row r="52" spans="1:5" ht="15" customHeight="1">
      <c r="A52" s="31" t="s">
        <v>104</v>
      </c>
      <c r="B52" s="30" t="s">
        <v>105</v>
      </c>
      <c r="C52" s="22">
        <v>4.0499999999999998E-4</v>
      </c>
      <c r="D52" s="29">
        <v>75.77</v>
      </c>
      <c r="E52" s="32" t="s">
        <v>24</v>
      </c>
    </row>
    <row r="53" spans="1:5" ht="15" customHeight="1">
      <c r="A53" s="31" t="s">
        <v>106</v>
      </c>
      <c r="B53" s="30" t="s">
        <v>107</v>
      </c>
      <c r="C53" s="22">
        <v>1.4799999999999999E-4</v>
      </c>
      <c r="D53" s="29">
        <v>98.97</v>
      </c>
      <c r="E53" s="28" t="s">
        <v>108</v>
      </c>
    </row>
    <row r="54" spans="1:5" ht="15" customHeight="1">
      <c r="A54" s="31" t="s">
        <v>109</v>
      </c>
      <c r="B54" s="30" t="s">
        <v>110</v>
      </c>
      <c r="C54" s="22">
        <v>4.9299999999999995E-4</v>
      </c>
      <c r="D54" s="29">
        <v>76.25</v>
      </c>
      <c r="E54" s="32" t="s">
        <v>24</v>
      </c>
    </row>
    <row r="55" spans="1:5" ht="15" customHeight="1">
      <c r="A55" s="31" t="s">
        <v>111</v>
      </c>
      <c r="B55" s="30" t="s">
        <v>112</v>
      </c>
      <c r="C55" s="22">
        <v>3.9199999999999999E-4</v>
      </c>
      <c r="D55" s="29">
        <v>96.47</v>
      </c>
      <c r="E55" s="28" t="s">
        <v>39</v>
      </c>
    </row>
    <row r="56" spans="1:5" ht="15" customHeight="1">
      <c r="A56" s="31" t="s">
        <v>113</v>
      </c>
      <c r="B56" s="30" t="s">
        <v>114</v>
      </c>
      <c r="C56" s="22">
        <v>4.4700000000000002E-4</v>
      </c>
      <c r="D56" s="29">
        <v>89.46</v>
      </c>
      <c r="E56" s="28" t="s">
        <v>24</v>
      </c>
    </row>
    <row r="57" spans="1:5" ht="15" customHeight="1">
      <c r="A57" s="31" t="s">
        <v>115</v>
      </c>
      <c r="B57" s="30" t="s">
        <v>116</v>
      </c>
      <c r="C57" s="22" t="s">
        <v>9</v>
      </c>
      <c r="D57" s="29" t="s">
        <v>10</v>
      </c>
      <c r="E57" s="28"/>
    </row>
    <row r="58" spans="1:5" ht="15" customHeight="1">
      <c r="A58" s="31" t="s">
        <v>117</v>
      </c>
      <c r="B58" s="30" t="s">
        <v>118</v>
      </c>
      <c r="C58" s="22">
        <v>3.9800000000000002E-4</v>
      </c>
      <c r="D58" s="29">
        <v>98.41</v>
      </c>
      <c r="E58" s="28" t="s">
        <v>24</v>
      </c>
    </row>
    <row r="59" spans="1:5" ht="15" customHeight="1">
      <c r="A59" s="31" t="s">
        <v>119</v>
      </c>
      <c r="B59" s="30" t="s">
        <v>120</v>
      </c>
      <c r="C59" s="22">
        <v>3.0000000000000001E-6</v>
      </c>
      <c r="D59" s="29">
        <v>100</v>
      </c>
      <c r="E59" s="32"/>
    </row>
    <row r="60" spans="1:5" ht="15" customHeight="1">
      <c r="A60" s="31" t="s">
        <v>121</v>
      </c>
      <c r="B60" s="30" t="s">
        <v>122</v>
      </c>
      <c r="C60" s="22">
        <v>3.19E-4</v>
      </c>
      <c r="D60" s="29">
        <v>100</v>
      </c>
      <c r="E60" s="28"/>
    </row>
    <row r="61" spans="1:5" ht="15" customHeight="1">
      <c r="A61" s="31" t="s">
        <v>123</v>
      </c>
      <c r="B61" s="30" t="s">
        <v>124</v>
      </c>
      <c r="C61" s="22">
        <v>4.73E-4</v>
      </c>
      <c r="D61" s="29">
        <v>91.96</v>
      </c>
      <c r="E61" s="28" t="s">
        <v>125</v>
      </c>
    </row>
    <row r="62" spans="1:5" ht="15" customHeight="1">
      <c r="A62" s="31" t="s">
        <v>126</v>
      </c>
      <c r="B62" s="30" t="s">
        <v>127</v>
      </c>
      <c r="C62" s="22">
        <v>4.3399999999999998E-4</v>
      </c>
      <c r="D62" s="29">
        <v>46.63</v>
      </c>
      <c r="E62" s="32" t="s">
        <v>128</v>
      </c>
    </row>
    <row r="63" spans="1:5" ht="15" customHeight="1">
      <c r="A63" s="31" t="s">
        <v>129</v>
      </c>
      <c r="B63" s="9" t="s">
        <v>130</v>
      </c>
      <c r="C63" s="22">
        <v>4.7600000000000002E-4</v>
      </c>
      <c r="D63" s="29">
        <v>87.54</v>
      </c>
      <c r="E63" s="32" t="s">
        <v>24</v>
      </c>
    </row>
    <row r="64" spans="1:5" ht="15" customHeight="1">
      <c r="A64" s="31" t="s">
        <v>131</v>
      </c>
      <c r="B64" s="30" t="s">
        <v>132</v>
      </c>
      <c r="C64" s="22" t="s">
        <v>9</v>
      </c>
      <c r="D64" s="29" t="s">
        <v>10</v>
      </c>
      <c r="E64" s="28"/>
    </row>
    <row r="65" spans="1:5" ht="15" customHeight="1">
      <c r="A65" s="31" t="s">
        <v>133</v>
      </c>
      <c r="B65" s="30" t="s">
        <v>134</v>
      </c>
      <c r="C65" s="22" t="s">
        <v>9</v>
      </c>
      <c r="D65" s="29" t="s">
        <v>10</v>
      </c>
      <c r="E65" s="28"/>
    </row>
    <row r="66" spans="1:5" ht="15" customHeight="1">
      <c r="A66" s="31" t="s">
        <v>135</v>
      </c>
      <c r="B66" s="30" t="s">
        <v>136</v>
      </c>
      <c r="C66" s="22">
        <v>2.23E-4</v>
      </c>
      <c r="D66" s="29">
        <v>88.06</v>
      </c>
      <c r="E66" s="32" t="s">
        <v>24</v>
      </c>
    </row>
    <row r="67" spans="1:5" ht="15" customHeight="1">
      <c r="A67" s="31" t="s">
        <v>137</v>
      </c>
      <c r="B67" s="30" t="s">
        <v>138</v>
      </c>
      <c r="C67" s="22">
        <v>3.19E-4</v>
      </c>
      <c r="D67" s="29">
        <v>100</v>
      </c>
      <c r="E67" s="28"/>
    </row>
    <row r="68" spans="1:5" ht="15" customHeight="1">
      <c r="A68" s="31" t="s">
        <v>139</v>
      </c>
      <c r="B68" s="30" t="s">
        <v>140</v>
      </c>
      <c r="C68" s="22">
        <v>3.8400000000000001E-4</v>
      </c>
      <c r="D68" s="29">
        <v>78.17</v>
      </c>
      <c r="E68" s="28" t="s">
        <v>24</v>
      </c>
    </row>
    <row r="69" spans="1:5" ht="15" customHeight="1">
      <c r="A69" s="31" t="s">
        <v>141</v>
      </c>
      <c r="B69" s="30" t="s">
        <v>142</v>
      </c>
      <c r="C69" s="22">
        <v>3.1399999999999999E-4</v>
      </c>
      <c r="D69" s="29">
        <v>95.87</v>
      </c>
      <c r="E69" s="28" t="s">
        <v>143</v>
      </c>
    </row>
    <row r="70" spans="1:5" ht="15" customHeight="1">
      <c r="A70" s="31" t="s">
        <v>144</v>
      </c>
      <c r="B70" s="30" t="s">
        <v>145</v>
      </c>
      <c r="C70" s="22">
        <v>4.6900000000000002E-4</v>
      </c>
      <c r="D70" s="29">
        <v>99.61</v>
      </c>
      <c r="E70" s="32" t="s">
        <v>108</v>
      </c>
    </row>
    <row r="71" spans="1:5" ht="15" customHeight="1">
      <c r="A71" s="31" t="s">
        <v>146</v>
      </c>
      <c r="B71" s="30" t="s">
        <v>147</v>
      </c>
      <c r="C71" s="22">
        <v>5.7300000000000005E-4</v>
      </c>
      <c r="D71" s="29">
        <v>100</v>
      </c>
      <c r="E71" s="28"/>
    </row>
    <row r="72" spans="1:5" ht="15" customHeight="1">
      <c r="A72" s="31" t="s">
        <v>148</v>
      </c>
      <c r="B72" s="30" t="s">
        <v>149</v>
      </c>
      <c r="C72" s="22">
        <v>5.2999999999999998E-4</v>
      </c>
      <c r="D72" s="29">
        <v>100</v>
      </c>
      <c r="E72" s="28"/>
    </row>
    <row r="73" spans="1:5" ht="15" customHeight="1">
      <c r="A73" s="31" t="s">
        <v>150</v>
      </c>
      <c r="B73" s="30" t="s">
        <v>151</v>
      </c>
      <c r="C73" s="22">
        <v>3.1E-4</v>
      </c>
      <c r="D73" s="29">
        <v>100</v>
      </c>
      <c r="E73" s="32"/>
    </row>
    <row r="74" spans="1:5" ht="15" customHeight="1">
      <c r="A74" s="31" t="s">
        <v>152</v>
      </c>
      <c r="B74" s="9" t="s">
        <v>153</v>
      </c>
      <c r="C74" s="22">
        <v>5.5999999999999999E-5</v>
      </c>
      <c r="D74" s="29">
        <v>97.73</v>
      </c>
      <c r="E74" s="32" t="s">
        <v>24</v>
      </c>
    </row>
    <row r="75" spans="1:5" ht="15" customHeight="1">
      <c r="A75" s="31" t="s">
        <v>154</v>
      </c>
      <c r="B75" s="30" t="s">
        <v>155</v>
      </c>
      <c r="C75" s="22">
        <v>4.2999999999999999E-4</v>
      </c>
      <c r="D75" s="29">
        <v>63.26</v>
      </c>
      <c r="E75" s="28" t="s">
        <v>24</v>
      </c>
    </row>
    <row r="76" spans="1:5" ht="15" customHeight="1">
      <c r="A76" s="31" t="s">
        <v>156</v>
      </c>
      <c r="B76" s="30" t="s">
        <v>157</v>
      </c>
      <c r="C76" s="22">
        <v>4.5600000000000003E-4</v>
      </c>
      <c r="D76" s="29">
        <v>71.41</v>
      </c>
      <c r="E76" s="28" t="s">
        <v>101</v>
      </c>
    </row>
    <row r="77" spans="1:5" ht="15" customHeight="1">
      <c r="A77" s="31" t="s">
        <v>158</v>
      </c>
      <c r="B77" s="30" t="s">
        <v>159</v>
      </c>
      <c r="C77" s="22">
        <v>9.9999999999999995E-7</v>
      </c>
      <c r="D77" s="29">
        <v>92.97</v>
      </c>
      <c r="E77" s="28" t="s">
        <v>24</v>
      </c>
    </row>
    <row r="78" spans="1:5" ht="15" customHeight="1">
      <c r="A78" s="31" t="s">
        <v>160</v>
      </c>
      <c r="B78" s="30" t="s">
        <v>161</v>
      </c>
      <c r="C78" s="22">
        <v>3.7300000000000001E-4</v>
      </c>
      <c r="D78" s="29">
        <v>98.8</v>
      </c>
      <c r="E78" s="32" t="s">
        <v>24</v>
      </c>
    </row>
    <row r="79" spans="1:5" ht="15" customHeight="1">
      <c r="A79" s="31" t="s">
        <v>162</v>
      </c>
      <c r="B79" s="31" t="s">
        <v>163</v>
      </c>
      <c r="C79" s="22">
        <v>4.44E-4</v>
      </c>
      <c r="D79" s="29">
        <v>76.58</v>
      </c>
      <c r="E79" s="32" t="s">
        <v>24</v>
      </c>
    </row>
    <row r="80" spans="1:5" ht="15" customHeight="1">
      <c r="A80" s="31" t="s">
        <v>164</v>
      </c>
      <c r="B80" s="30" t="s">
        <v>165</v>
      </c>
      <c r="C80" s="22">
        <v>4.8299999999999998E-4</v>
      </c>
      <c r="D80" s="29">
        <v>98.83</v>
      </c>
      <c r="E80" s="28" t="s">
        <v>24</v>
      </c>
    </row>
    <row r="81" spans="1:5" ht="15" customHeight="1">
      <c r="A81" s="31" t="s">
        <v>166</v>
      </c>
      <c r="B81" s="30" t="s">
        <v>167</v>
      </c>
      <c r="C81" s="22">
        <v>5.4600000000000004E-4</v>
      </c>
      <c r="D81" s="29">
        <v>98.12</v>
      </c>
      <c r="E81" s="28" t="s">
        <v>24</v>
      </c>
    </row>
    <row r="82" spans="1:5" ht="15" customHeight="1">
      <c r="A82" s="31" t="s">
        <v>168</v>
      </c>
      <c r="B82" s="30" t="s">
        <v>169</v>
      </c>
      <c r="C82" s="22">
        <v>7.1000000000000005E-5</v>
      </c>
      <c r="D82" s="29">
        <v>92.82</v>
      </c>
      <c r="E82" s="28" t="s">
        <v>24</v>
      </c>
    </row>
    <row r="83" spans="1:5" ht="15" customHeight="1">
      <c r="A83" s="31" t="s">
        <v>170</v>
      </c>
      <c r="B83" s="30" t="s">
        <v>171</v>
      </c>
      <c r="C83" s="22">
        <v>5.8299999999999997E-4</v>
      </c>
      <c r="D83" s="29">
        <v>100</v>
      </c>
      <c r="E83" s="32"/>
    </row>
    <row r="84" spans="1:5" ht="15" customHeight="1">
      <c r="A84" s="31" t="s">
        <v>172</v>
      </c>
      <c r="B84" s="30" t="s">
        <v>173</v>
      </c>
      <c r="C84" s="22">
        <v>4.2700000000000002E-4</v>
      </c>
      <c r="D84" s="29">
        <v>100</v>
      </c>
      <c r="E84" s="28"/>
    </row>
    <row r="85" spans="1:5" ht="15" customHeight="1">
      <c r="A85" s="31" t="s">
        <v>174</v>
      </c>
      <c r="B85" s="30" t="s">
        <v>175</v>
      </c>
      <c r="C85" s="22">
        <v>3.5500000000000001E-4</v>
      </c>
      <c r="D85" s="29">
        <v>75.760000000000005</v>
      </c>
      <c r="E85" s="28" t="s">
        <v>24</v>
      </c>
    </row>
    <row r="86" spans="1:5" ht="15" customHeight="1">
      <c r="A86" s="31" t="s">
        <v>176</v>
      </c>
      <c r="B86" s="30" t="s">
        <v>177</v>
      </c>
      <c r="C86" s="22" t="s">
        <v>9</v>
      </c>
      <c r="D86" s="29" t="s">
        <v>10</v>
      </c>
      <c r="E86" s="32"/>
    </row>
    <row r="87" spans="1:5" ht="15" customHeight="1">
      <c r="A87" s="31" t="s">
        <v>178</v>
      </c>
      <c r="B87" s="30" t="s">
        <v>179</v>
      </c>
      <c r="C87" s="22" t="s">
        <v>9</v>
      </c>
      <c r="D87" s="29" t="s">
        <v>10</v>
      </c>
      <c r="E87" s="28"/>
    </row>
    <row r="88" spans="1:5" ht="15" customHeight="1">
      <c r="A88" s="31" t="s">
        <v>180</v>
      </c>
      <c r="B88" s="30" t="s">
        <v>181</v>
      </c>
      <c r="C88" s="22">
        <v>1E-4</v>
      </c>
      <c r="D88" s="29">
        <v>100</v>
      </c>
      <c r="E88" s="28"/>
    </row>
    <row r="89" spans="1:5" ht="15" customHeight="1">
      <c r="A89" s="31" t="s">
        <v>182</v>
      </c>
      <c r="B89" s="30" t="s">
        <v>183</v>
      </c>
      <c r="C89" s="22">
        <v>1.2899999999999999E-4</v>
      </c>
      <c r="D89" s="29">
        <v>100</v>
      </c>
      <c r="E89" s="28"/>
    </row>
    <row r="90" spans="1:5" ht="15" customHeight="1">
      <c r="A90" s="31" t="s">
        <v>184</v>
      </c>
      <c r="B90" s="30" t="s">
        <v>185</v>
      </c>
      <c r="C90" s="22">
        <v>4.2099999999999999E-4</v>
      </c>
      <c r="D90" s="29">
        <v>98.2</v>
      </c>
      <c r="E90" s="28" t="s">
        <v>24</v>
      </c>
    </row>
    <row r="91" spans="1:5" ht="15" customHeight="1">
      <c r="A91" s="31" t="s">
        <v>186</v>
      </c>
      <c r="B91" s="30" t="s">
        <v>187</v>
      </c>
      <c r="C91" s="22">
        <v>4.8999999999999998E-4</v>
      </c>
      <c r="D91" s="29">
        <v>100</v>
      </c>
      <c r="E91" s="28"/>
    </row>
    <row r="92" spans="1:5" ht="15" customHeight="1">
      <c r="A92" s="31" t="s">
        <v>188</v>
      </c>
      <c r="B92" s="30" t="s">
        <v>189</v>
      </c>
      <c r="C92" s="22">
        <v>1E-4</v>
      </c>
      <c r="D92" s="29">
        <v>100</v>
      </c>
      <c r="E92" s="28"/>
    </row>
    <row r="93" spans="1:5" ht="15" customHeight="1">
      <c r="A93" s="31" t="s">
        <v>190</v>
      </c>
      <c r="B93" s="30" t="s">
        <v>191</v>
      </c>
      <c r="C93" s="22">
        <v>3.1300000000000002E-4</v>
      </c>
      <c r="D93" s="29">
        <v>100</v>
      </c>
      <c r="E93" s="32"/>
    </row>
    <row r="94" spans="1:5" ht="15" customHeight="1">
      <c r="A94" s="31" t="s">
        <v>192</v>
      </c>
      <c r="B94" s="30" t="s">
        <v>193</v>
      </c>
      <c r="C94" s="22">
        <v>2.9E-4</v>
      </c>
      <c r="D94" s="29">
        <v>63.43</v>
      </c>
      <c r="E94" s="28" t="s">
        <v>24</v>
      </c>
    </row>
    <row r="95" spans="1:5" ht="15" customHeight="1">
      <c r="A95" s="31" t="s">
        <v>194</v>
      </c>
      <c r="B95" s="30" t="s">
        <v>195</v>
      </c>
      <c r="C95" s="22">
        <v>3.3599999999999998E-4</v>
      </c>
      <c r="D95" s="29">
        <v>52.53</v>
      </c>
      <c r="E95" s="28" t="s">
        <v>24</v>
      </c>
    </row>
    <row r="96" spans="1:5" ht="15" customHeight="1">
      <c r="A96" s="31" t="s">
        <v>196</v>
      </c>
      <c r="B96" s="30" t="s">
        <v>197</v>
      </c>
      <c r="C96" s="22">
        <v>5.8100000000000003E-4</v>
      </c>
      <c r="D96" s="29">
        <v>99.15</v>
      </c>
      <c r="E96" s="28" t="s">
        <v>24</v>
      </c>
    </row>
    <row r="97" spans="1:5" ht="15" customHeight="1">
      <c r="A97" s="31" t="s">
        <v>198</v>
      </c>
      <c r="B97" s="30" t="s">
        <v>199</v>
      </c>
      <c r="C97" s="22">
        <v>4.57E-4</v>
      </c>
      <c r="D97" s="29">
        <v>100</v>
      </c>
      <c r="E97" s="32"/>
    </row>
    <row r="98" spans="1:5" ht="15" customHeight="1">
      <c r="A98" s="31" t="s">
        <v>200</v>
      </c>
      <c r="B98" s="30" t="s">
        <v>201</v>
      </c>
      <c r="C98" s="22">
        <v>1.21E-4</v>
      </c>
      <c r="D98" s="29">
        <v>100</v>
      </c>
      <c r="E98" s="28"/>
    </row>
    <row r="99" spans="1:5" ht="15" customHeight="1">
      <c r="A99" s="31" t="s">
        <v>202</v>
      </c>
      <c r="B99" s="30" t="s">
        <v>203</v>
      </c>
      <c r="C99" s="22">
        <v>3.19E-4</v>
      </c>
      <c r="D99" s="29">
        <v>100</v>
      </c>
      <c r="E99" s="28"/>
    </row>
    <row r="100" spans="1:5" ht="15" customHeight="1">
      <c r="A100" s="31" t="s">
        <v>204</v>
      </c>
      <c r="B100" s="30" t="s">
        <v>205</v>
      </c>
      <c r="C100" s="22" t="s">
        <v>9</v>
      </c>
      <c r="D100" s="29" t="s">
        <v>10</v>
      </c>
      <c r="E100" s="32"/>
    </row>
    <row r="101" spans="1:5" ht="15" customHeight="1">
      <c r="A101" s="31" t="s">
        <v>206</v>
      </c>
      <c r="B101" s="30" t="s">
        <v>207</v>
      </c>
      <c r="C101" s="22">
        <v>3.19E-4</v>
      </c>
      <c r="D101" s="29">
        <v>100</v>
      </c>
      <c r="E101" s="28"/>
    </row>
    <row r="102" spans="1:5" ht="15" customHeight="1">
      <c r="A102" s="31" t="s">
        <v>208</v>
      </c>
      <c r="B102" s="30" t="s">
        <v>209</v>
      </c>
      <c r="C102" s="22">
        <v>4.5300000000000001E-4</v>
      </c>
      <c r="D102" s="29">
        <v>100</v>
      </c>
      <c r="E102" s="28"/>
    </row>
    <row r="103" spans="1:5" ht="15" customHeight="1">
      <c r="A103" s="31" t="s">
        <v>210</v>
      </c>
      <c r="B103" s="30" t="s">
        <v>211</v>
      </c>
      <c r="C103" s="22">
        <v>3.4900000000000003E-4</v>
      </c>
      <c r="D103" s="29">
        <v>59.88</v>
      </c>
      <c r="E103" s="28" t="s">
        <v>101</v>
      </c>
    </row>
    <row r="104" spans="1:5" ht="15" customHeight="1">
      <c r="A104" s="31" t="s">
        <v>212</v>
      </c>
      <c r="B104" s="30" t="s">
        <v>213</v>
      </c>
      <c r="C104" s="22">
        <v>2.3699999999999999E-4</v>
      </c>
      <c r="D104" s="29">
        <v>100</v>
      </c>
      <c r="E104" s="28"/>
    </row>
    <row r="105" spans="1:5" ht="15" customHeight="1">
      <c r="A105" s="31" t="s">
        <v>214</v>
      </c>
      <c r="B105" s="30" t="s">
        <v>215</v>
      </c>
      <c r="C105" s="22">
        <v>4.57E-4</v>
      </c>
      <c r="D105" s="29">
        <v>100</v>
      </c>
      <c r="E105" s="28"/>
    </row>
    <row r="106" spans="1:5" ht="30" customHeight="1">
      <c r="A106" s="31" t="s">
        <v>216</v>
      </c>
      <c r="B106" s="30" t="s">
        <v>217</v>
      </c>
      <c r="C106" s="22">
        <v>5.6899999999999995E-4</v>
      </c>
      <c r="D106" s="29">
        <v>88.45</v>
      </c>
      <c r="E106" s="32" t="s">
        <v>218</v>
      </c>
    </row>
    <row r="107" spans="1:5" ht="15" customHeight="1">
      <c r="A107" s="31" t="s">
        <v>219</v>
      </c>
      <c r="B107" s="30" t="s">
        <v>220</v>
      </c>
      <c r="C107" s="22">
        <v>4.7399999999999997E-4</v>
      </c>
      <c r="D107" s="29">
        <v>100</v>
      </c>
      <c r="E107" s="28"/>
    </row>
    <row r="108" spans="1:5" ht="15" customHeight="1">
      <c r="A108" s="31" t="s">
        <v>221</v>
      </c>
      <c r="B108" s="30" t="s">
        <v>222</v>
      </c>
      <c r="C108" s="22">
        <v>3.8499999999999998E-4</v>
      </c>
      <c r="D108" s="29">
        <v>96.62</v>
      </c>
      <c r="E108" s="32" t="s">
        <v>24</v>
      </c>
    </row>
    <row r="109" spans="1:5" ht="15" customHeight="1">
      <c r="A109" s="31" t="s">
        <v>223</v>
      </c>
      <c r="B109" s="30" t="s">
        <v>224</v>
      </c>
      <c r="C109" s="22" t="s">
        <v>9</v>
      </c>
      <c r="D109" s="29" t="s">
        <v>10</v>
      </c>
      <c r="E109" s="28"/>
    </row>
    <row r="110" spans="1:5" ht="15" customHeight="1">
      <c r="A110" s="31" t="s">
        <v>225</v>
      </c>
      <c r="B110" s="30" t="s">
        <v>226</v>
      </c>
      <c r="C110" s="22">
        <v>3.4999999999999997E-5</v>
      </c>
      <c r="D110" s="29">
        <v>100</v>
      </c>
      <c r="E110" s="32"/>
    </row>
    <row r="111" spans="1:5" ht="15" customHeight="1">
      <c r="A111" s="31" t="s">
        <v>227</v>
      </c>
      <c r="B111" s="30" t="s">
        <v>228</v>
      </c>
      <c r="C111" s="22">
        <v>3.0499999999999999E-4</v>
      </c>
      <c r="D111" s="29">
        <v>100</v>
      </c>
      <c r="E111" s="28"/>
    </row>
    <row r="112" spans="1:5" ht="15" customHeight="1">
      <c r="A112" s="31" t="s">
        <v>229</v>
      </c>
      <c r="B112" s="30" t="s">
        <v>230</v>
      </c>
      <c r="C112" s="22">
        <v>3.19E-4</v>
      </c>
      <c r="D112" s="29">
        <v>100</v>
      </c>
      <c r="E112" s="28"/>
    </row>
    <row r="113" spans="1:5" ht="15" customHeight="1">
      <c r="A113" s="31" t="s">
        <v>231</v>
      </c>
      <c r="B113" s="30" t="s">
        <v>232</v>
      </c>
      <c r="C113" s="22">
        <v>3.19E-4</v>
      </c>
      <c r="D113" s="29">
        <v>100</v>
      </c>
      <c r="E113" s="32"/>
    </row>
    <row r="114" spans="1:5" ht="15" customHeight="1">
      <c r="A114" s="31" t="s">
        <v>233</v>
      </c>
      <c r="B114" s="30" t="s">
        <v>234</v>
      </c>
      <c r="C114" s="22">
        <v>5.7399999999999997E-4</v>
      </c>
      <c r="D114" s="29">
        <v>100</v>
      </c>
      <c r="E114" s="28"/>
    </row>
    <row r="115" spans="1:5" ht="15" customHeight="1">
      <c r="A115" s="31" t="s">
        <v>235</v>
      </c>
      <c r="B115" s="30" t="s">
        <v>236</v>
      </c>
      <c r="C115" s="22">
        <v>3.9500000000000001E-4</v>
      </c>
      <c r="D115" s="29">
        <v>59.24</v>
      </c>
      <c r="E115" s="28" t="s">
        <v>24</v>
      </c>
    </row>
    <row r="116" spans="1:5" ht="15" customHeight="1">
      <c r="A116" s="31" t="s">
        <v>237</v>
      </c>
      <c r="B116" s="30" t="s">
        <v>238</v>
      </c>
      <c r="C116" s="22">
        <v>3.19E-4</v>
      </c>
      <c r="D116" s="29">
        <v>100</v>
      </c>
      <c r="E116" s="32"/>
    </row>
    <row r="117" spans="1:5" ht="15" customHeight="1">
      <c r="A117" s="31" t="s">
        <v>239</v>
      </c>
      <c r="B117" s="30" t="s">
        <v>240</v>
      </c>
      <c r="C117" s="22">
        <v>3.19E-4</v>
      </c>
      <c r="D117" s="29">
        <v>100</v>
      </c>
      <c r="E117" s="28"/>
    </row>
    <row r="118" spans="1:5" ht="15" customHeight="1">
      <c r="A118" s="31" t="s">
        <v>241</v>
      </c>
      <c r="B118" s="30" t="s">
        <v>242</v>
      </c>
      <c r="C118" s="22">
        <v>1.8799999999999999E-4</v>
      </c>
      <c r="D118" s="29">
        <v>100</v>
      </c>
      <c r="E118" s="28"/>
    </row>
    <row r="119" spans="1:5" ht="15" customHeight="1">
      <c r="A119" s="31" t="s">
        <v>243</v>
      </c>
      <c r="B119" s="30" t="s">
        <v>244</v>
      </c>
      <c r="C119" s="22">
        <v>5.53E-4</v>
      </c>
      <c r="D119" s="29">
        <v>100</v>
      </c>
      <c r="E119" s="32"/>
    </row>
    <row r="120" spans="1:5" ht="15" customHeight="1">
      <c r="A120" s="31" t="s">
        <v>245</v>
      </c>
      <c r="B120" s="30" t="s">
        <v>246</v>
      </c>
      <c r="C120" s="22">
        <v>3.19E-4</v>
      </c>
      <c r="D120" s="29">
        <v>100</v>
      </c>
      <c r="E120" s="28"/>
    </row>
    <row r="121" spans="1:5" ht="15" customHeight="1">
      <c r="A121" s="31" t="s">
        <v>247</v>
      </c>
      <c r="B121" s="30" t="s">
        <v>248</v>
      </c>
      <c r="C121" s="22">
        <v>3.19E-4</v>
      </c>
      <c r="D121" s="29">
        <v>100</v>
      </c>
      <c r="E121" s="28"/>
    </row>
    <row r="122" spans="1:5" ht="15" customHeight="1">
      <c r="A122" s="31" t="s">
        <v>249</v>
      </c>
      <c r="B122" s="30" t="s">
        <v>250</v>
      </c>
      <c r="C122" s="22">
        <v>2.9E-5</v>
      </c>
      <c r="D122" s="29">
        <v>100</v>
      </c>
      <c r="E122" s="32"/>
    </row>
    <row r="123" spans="1:5" ht="15" customHeight="1">
      <c r="A123" s="31" t="s">
        <v>251</v>
      </c>
      <c r="B123" s="30" t="s">
        <v>252</v>
      </c>
      <c r="C123" s="22">
        <v>4.75E-4</v>
      </c>
      <c r="D123" s="29">
        <v>60.1</v>
      </c>
      <c r="E123" s="28" t="s">
        <v>24</v>
      </c>
    </row>
    <row r="124" spans="1:5" ht="15" customHeight="1">
      <c r="A124" s="31" t="s">
        <v>253</v>
      </c>
      <c r="B124" s="30" t="s">
        <v>254</v>
      </c>
      <c r="C124" s="22">
        <v>4.3300000000000001E-4</v>
      </c>
      <c r="D124" s="29" t="s">
        <v>10</v>
      </c>
      <c r="E124" s="28"/>
    </row>
    <row r="125" spans="1:5" ht="15" customHeight="1">
      <c r="A125" s="31" t="s">
        <v>255</v>
      </c>
      <c r="B125" s="30" t="s">
        <v>256</v>
      </c>
      <c r="C125" s="22">
        <v>4.8099999999999998E-4</v>
      </c>
      <c r="D125" s="29">
        <v>100</v>
      </c>
      <c r="E125" s="28"/>
    </row>
    <row r="126" spans="1:5" ht="15" customHeight="1">
      <c r="A126" s="31" t="s">
        <v>257</v>
      </c>
      <c r="B126" s="30" t="s">
        <v>258</v>
      </c>
      <c r="C126" s="22">
        <v>4.9700000000000005E-4</v>
      </c>
      <c r="D126" s="29">
        <v>100</v>
      </c>
      <c r="E126" s="32"/>
    </row>
    <row r="127" spans="1:5" ht="15" customHeight="1">
      <c r="A127" s="31" t="s">
        <v>259</v>
      </c>
      <c r="B127" s="30" t="s">
        <v>260</v>
      </c>
      <c r="C127" s="22">
        <v>4.3600000000000003E-4</v>
      </c>
      <c r="D127" s="29">
        <v>100</v>
      </c>
      <c r="E127" s="28"/>
    </row>
    <row r="128" spans="1:5" ht="15" customHeight="1">
      <c r="A128" s="31" t="s">
        <v>261</v>
      </c>
      <c r="B128" s="30" t="s">
        <v>262</v>
      </c>
      <c r="C128" s="22">
        <v>4.5800000000000002E-4</v>
      </c>
      <c r="D128" s="29">
        <v>100</v>
      </c>
      <c r="E128" s="32"/>
    </row>
    <row r="129" spans="1:5" ht="15" customHeight="1">
      <c r="A129" s="31" t="s">
        <v>263</v>
      </c>
      <c r="B129" s="30" t="s">
        <v>264</v>
      </c>
      <c r="C129" s="22">
        <v>4.5600000000000003E-4</v>
      </c>
      <c r="D129" s="29" t="s">
        <v>10</v>
      </c>
      <c r="E129" s="28"/>
    </row>
    <row r="130" spans="1:5" ht="15" customHeight="1">
      <c r="A130" s="31" t="s">
        <v>265</v>
      </c>
      <c r="B130" s="30" t="s">
        <v>266</v>
      </c>
      <c r="C130" s="22">
        <v>6.7000000000000002E-4</v>
      </c>
      <c r="D130" s="29">
        <v>100</v>
      </c>
      <c r="E130" s="28"/>
    </row>
    <row r="131" spans="1:5" ht="15" customHeight="1">
      <c r="A131" s="31" t="s">
        <v>267</v>
      </c>
      <c r="B131" s="30" t="s">
        <v>268</v>
      </c>
      <c r="C131" s="22">
        <v>4.3100000000000001E-4</v>
      </c>
      <c r="D131" s="29">
        <v>96.78</v>
      </c>
      <c r="E131" s="28" t="s">
        <v>24</v>
      </c>
    </row>
    <row r="132" spans="1:5" ht="15" customHeight="1">
      <c r="A132" s="31" t="s">
        <v>269</v>
      </c>
      <c r="B132" s="30" t="s">
        <v>270</v>
      </c>
      <c r="C132" s="22">
        <v>4.1800000000000002E-4</v>
      </c>
      <c r="D132" s="29">
        <v>100</v>
      </c>
      <c r="E132" s="32"/>
    </row>
    <row r="133" spans="1:5" ht="15" customHeight="1">
      <c r="A133" s="31" t="s">
        <v>271</v>
      </c>
      <c r="B133" s="30" t="s">
        <v>272</v>
      </c>
      <c r="C133" s="22">
        <v>1.6200000000000001E-4</v>
      </c>
      <c r="D133" s="29">
        <v>100</v>
      </c>
      <c r="E133" s="28"/>
    </row>
    <row r="134" spans="1:5" ht="15" customHeight="1">
      <c r="A134" s="31" t="s">
        <v>273</v>
      </c>
      <c r="B134" s="9" t="s">
        <v>274</v>
      </c>
      <c r="C134" s="22">
        <v>4.7199999999999998E-4</v>
      </c>
      <c r="D134" s="29">
        <v>65.260000000000005</v>
      </c>
      <c r="E134" s="32" t="s">
        <v>24</v>
      </c>
    </row>
    <row r="135" spans="1:5" ht="15" customHeight="1">
      <c r="A135" s="31" t="s">
        <v>275</v>
      </c>
      <c r="B135" s="30" t="s">
        <v>276</v>
      </c>
      <c r="C135" s="22">
        <v>4.1399999999999998E-4</v>
      </c>
      <c r="D135" s="29">
        <v>100</v>
      </c>
      <c r="E135" s="28"/>
    </row>
    <row r="136" spans="1:5" ht="15" customHeight="1">
      <c r="A136" s="31" t="s">
        <v>277</v>
      </c>
      <c r="B136" s="30" t="s">
        <v>278</v>
      </c>
      <c r="C136" s="22">
        <v>3.2600000000000001E-4</v>
      </c>
      <c r="D136" s="29">
        <v>100</v>
      </c>
      <c r="E136" s="32"/>
    </row>
    <row r="137" spans="1:5" ht="15" customHeight="1">
      <c r="A137" s="31" t="s">
        <v>279</v>
      </c>
      <c r="B137" s="30" t="s">
        <v>280</v>
      </c>
      <c r="C137" s="22">
        <v>4.5199999999999998E-4</v>
      </c>
      <c r="D137" s="29">
        <v>100</v>
      </c>
      <c r="E137" s="28"/>
    </row>
    <row r="138" spans="1:5" ht="15" customHeight="1">
      <c r="A138" s="31" t="s">
        <v>281</v>
      </c>
      <c r="B138" s="30" t="s">
        <v>282</v>
      </c>
      <c r="C138" s="22">
        <v>3.8400000000000001E-4</v>
      </c>
      <c r="D138" s="29">
        <v>100</v>
      </c>
      <c r="E138" s="28"/>
    </row>
    <row r="139" spans="1:5" ht="15" customHeight="1">
      <c r="A139" s="31" t="s">
        <v>283</v>
      </c>
      <c r="B139" s="30" t="s">
        <v>284</v>
      </c>
      <c r="C139" s="22">
        <v>3.2600000000000001E-4</v>
      </c>
      <c r="D139" s="29" t="s">
        <v>10</v>
      </c>
      <c r="E139" s="32"/>
    </row>
    <row r="140" spans="1:5" ht="15" customHeight="1">
      <c r="A140" s="31" t="s">
        <v>285</v>
      </c>
      <c r="B140" s="30" t="s">
        <v>286</v>
      </c>
      <c r="C140" s="22">
        <v>3.4999999999999997E-5</v>
      </c>
      <c r="D140" s="29">
        <v>100</v>
      </c>
      <c r="E140" s="28"/>
    </row>
    <row r="141" spans="1:5" ht="15" customHeight="1">
      <c r="A141" s="31" t="s">
        <v>287</v>
      </c>
      <c r="B141" s="30" t="s">
        <v>288</v>
      </c>
      <c r="C141" s="22">
        <v>3.19E-4</v>
      </c>
      <c r="D141" s="29">
        <v>100</v>
      </c>
      <c r="E141" s="28"/>
    </row>
    <row r="142" spans="1:5" ht="15" customHeight="1">
      <c r="A142" s="31" t="s">
        <v>289</v>
      </c>
      <c r="B142" s="30" t="s">
        <v>290</v>
      </c>
      <c r="C142" s="22">
        <v>7.7999999999999999E-5</v>
      </c>
      <c r="D142" s="29">
        <v>100</v>
      </c>
      <c r="E142" s="32"/>
    </row>
    <row r="143" spans="1:5" ht="15" customHeight="1">
      <c r="A143" s="31" t="s">
        <v>291</v>
      </c>
      <c r="B143" s="30" t="s">
        <v>292</v>
      </c>
      <c r="C143" s="22">
        <v>2.8299999999999999E-4</v>
      </c>
      <c r="D143" s="29" t="s">
        <v>10</v>
      </c>
      <c r="E143" s="28"/>
    </row>
    <row r="144" spans="1:5" ht="15" customHeight="1">
      <c r="A144" s="31" t="s">
        <v>293</v>
      </c>
      <c r="B144" s="30" t="s">
        <v>294</v>
      </c>
      <c r="C144" s="22">
        <v>3.8200000000000002E-4</v>
      </c>
      <c r="D144" s="29">
        <v>100</v>
      </c>
      <c r="E144" s="28"/>
    </row>
    <row r="145" spans="1:5" ht="15" customHeight="1">
      <c r="A145" s="31" t="s">
        <v>295</v>
      </c>
      <c r="B145" s="30" t="s">
        <v>296</v>
      </c>
      <c r="C145" s="22">
        <v>3.9300000000000001E-4</v>
      </c>
      <c r="D145" s="29">
        <v>100</v>
      </c>
      <c r="E145" s="28"/>
    </row>
    <row r="146" spans="1:5" ht="15" customHeight="1">
      <c r="A146" s="31" t="s">
        <v>297</v>
      </c>
      <c r="B146" s="30" t="s">
        <v>298</v>
      </c>
      <c r="C146" s="22">
        <v>3.1999999999999999E-5</v>
      </c>
      <c r="D146" s="29">
        <v>100</v>
      </c>
      <c r="E146" s="28"/>
    </row>
    <row r="147" spans="1:5" ht="15" customHeight="1">
      <c r="A147" s="31" t="s">
        <v>299</v>
      </c>
      <c r="B147" s="30" t="s">
        <v>300</v>
      </c>
      <c r="C147" s="22">
        <v>3.0000000000000001E-5</v>
      </c>
      <c r="D147" s="29">
        <v>100</v>
      </c>
      <c r="E147" s="32"/>
    </row>
    <row r="148" spans="1:5" ht="15" customHeight="1">
      <c r="A148" s="31" t="s">
        <v>301</v>
      </c>
      <c r="B148" s="30" t="s">
        <v>302</v>
      </c>
      <c r="C148" s="22">
        <v>3.19E-4</v>
      </c>
      <c r="D148" s="29">
        <v>100</v>
      </c>
      <c r="E148" s="28"/>
    </row>
    <row r="149" spans="1:5" ht="15" customHeight="1">
      <c r="A149" s="31" t="s">
        <v>303</v>
      </c>
      <c r="B149" s="30" t="s">
        <v>304</v>
      </c>
      <c r="C149" s="22">
        <v>6.7000000000000002E-5</v>
      </c>
      <c r="D149" s="29">
        <v>100</v>
      </c>
      <c r="E149" s="28"/>
    </row>
    <row r="150" spans="1:5" ht="15" customHeight="1">
      <c r="A150" s="31" t="s">
        <v>305</v>
      </c>
      <c r="B150" s="30" t="s">
        <v>306</v>
      </c>
      <c r="C150" s="22">
        <v>4.6799999999999999E-4</v>
      </c>
      <c r="D150" s="29">
        <v>100</v>
      </c>
      <c r="E150" s="32"/>
    </row>
    <row r="151" spans="1:5" ht="15" customHeight="1">
      <c r="A151" s="31" t="s">
        <v>307</v>
      </c>
      <c r="B151" s="30" t="s">
        <v>308</v>
      </c>
      <c r="C151" s="22">
        <v>4.7199999999999998E-4</v>
      </c>
      <c r="D151" s="29">
        <v>84.21</v>
      </c>
      <c r="E151" s="32" t="s">
        <v>24</v>
      </c>
    </row>
    <row r="152" spans="1:5" ht="15" customHeight="1">
      <c r="A152" s="31" t="s">
        <v>309</v>
      </c>
      <c r="B152" s="30" t="s">
        <v>310</v>
      </c>
      <c r="C152" s="22">
        <v>4.8700000000000002E-4</v>
      </c>
      <c r="D152" s="29">
        <v>100</v>
      </c>
      <c r="E152" s="32"/>
    </row>
    <row r="153" spans="1:5" ht="15" customHeight="1">
      <c r="A153" s="31" t="s">
        <v>311</v>
      </c>
      <c r="B153" s="30" t="s">
        <v>312</v>
      </c>
      <c r="C153" s="22">
        <v>2.9E-5</v>
      </c>
      <c r="D153" s="29">
        <v>100</v>
      </c>
      <c r="E153" s="28"/>
    </row>
    <row r="154" spans="1:5" ht="15" customHeight="1">
      <c r="A154" s="31" t="s">
        <v>313</v>
      </c>
      <c r="B154" s="30" t="s">
        <v>314</v>
      </c>
      <c r="C154" s="22" t="s">
        <v>9</v>
      </c>
      <c r="D154" s="29" t="s">
        <v>10</v>
      </c>
      <c r="E154" s="28"/>
    </row>
    <row r="155" spans="1:5" ht="15" customHeight="1">
      <c r="A155" s="31" t="s">
        <v>315</v>
      </c>
      <c r="B155" s="30" t="s">
        <v>316</v>
      </c>
      <c r="C155" s="22">
        <v>1.08E-4</v>
      </c>
      <c r="D155" s="29">
        <v>100</v>
      </c>
      <c r="E155" s="32"/>
    </row>
    <row r="156" spans="1:5" ht="15" customHeight="1">
      <c r="A156" s="31" t="s">
        <v>317</v>
      </c>
      <c r="B156" s="30" t="s">
        <v>318</v>
      </c>
      <c r="C156" s="22">
        <v>4.2200000000000001E-4</v>
      </c>
      <c r="D156" s="29">
        <v>100</v>
      </c>
      <c r="E156" s="28"/>
    </row>
    <row r="157" spans="1:5" ht="15" customHeight="1">
      <c r="A157" s="31" t="s">
        <v>319</v>
      </c>
      <c r="B157" s="30" t="s">
        <v>320</v>
      </c>
      <c r="C157" s="22" t="s">
        <v>9</v>
      </c>
      <c r="D157" s="29" t="s">
        <v>10</v>
      </c>
      <c r="E157" s="28"/>
    </row>
    <row r="158" spans="1:5" ht="15" customHeight="1">
      <c r="A158" s="31" t="s">
        <v>321</v>
      </c>
      <c r="B158" s="30" t="s">
        <v>322</v>
      </c>
      <c r="C158" s="22">
        <v>4.7100000000000001E-4</v>
      </c>
      <c r="D158" s="29">
        <v>100</v>
      </c>
      <c r="E158" s="32"/>
    </row>
    <row r="159" spans="1:5" ht="15" customHeight="1">
      <c r="A159" s="31" t="s">
        <v>323</v>
      </c>
      <c r="B159" s="30" t="s">
        <v>324</v>
      </c>
      <c r="C159" s="22">
        <v>4.5899999999999999E-4</v>
      </c>
      <c r="D159" s="29">
        <v>98.86</v>
      </c>
      <c r="E159" s="28" t="s">
        <v>108</v>
      </c>
    </row>
    <row r="160" spans="1:5" ht="15" customHeight="1">
      <c r="A160" s="31" t="s">
        <v>325</v>
      </c>
      <c r="B160" s="30" t="s">
        <v>326</v>
      </c>
      <c r="C160" s="22">
        <v>3.1999999999999999E-5</v>
      </c>
      <c r="D160" s="29">
        <v>100</v>
      </c>
      <c r="E160" s="28"/>
    </row>
    <row r="161" spans="1:5" ht="15" customHeight="1">
      <c r="A161" s="31" t="s">
        <v>327</v>
      </c>
      <c r="B161" s="30" t="s">
        <v>328</v>
      </c>
      <c r="C161" s="22">
        <v>2.0999999999999999E-5</v>
      </c>
      <c r="D161" s="29">
        <v>100</v>
      </c>
      <c r="E161" s="32"/>
    </row>
    <row r="162" spans="1:5" ht="15" customHeight="1">
      <c r="A162" s="31" t="s">
        <v>329</v>
      </c>
      <c r="B162" s="30" t="s">
        <v>330</v>
      </c>
      <c r="C162" s="22">
        <v>4.46E-4</v>
      </c>
      <c r="D162" s="29">
        <v>97.46</v>
      </c>
      <c r="E162" s="28" t="s">
        <v>24</v>
      </c>
    </row>
    <row r="163" spans="1:5" ht="15" customHeight="1">
      <c r="A163" s="31" t="s">
        <v>331</v>
      </c>
      <c r="B163" s="30" t="s">
        <v>332</v>
      </c>
      <c r="C163" s="22" t="s">
        <v>9</v>
      </c>
      <c r="D163" s="29" t="s">
        <v>10</v>
      </c>
      <c r="E163" s="28"/>
    </row>
    <row r="164" spans="1:5" ht="15" customHeight="1">
      <c r="A164" s="31" t="s">
        <v>333</v>
      </c>
      <c r="B164" s="30" t="s">
        <v>334</v>
      </c>
      <c r="C164" s="22">
        <v>3.1500000000000001E-4</v>
      </c>
      <c r="D164" s="29">
        <v>81.02</v>
      </c>
      <c r="E164" s="28" t="s">
        <v>24</v>
      </c>
    </row>
    <row r="165" spans="1:5" ht="15" customHeight="1">
      <c r="A165" s="31" t="s">
        <v>335</v>
      </c>
      <c r="B165" s="30" t="s">
        <v>336</v>
      </c>
      <c r="C165" s="22">
        <v>1.93E-4</v>
      </c>
      <c r="D165" s="29">
        <v>100</v>
      </c>
      <c r="E165" s="32"/>
    </row>
    <row r="166" spans="1:5" ht="15" customHeight="1">
      <c r="A166" s="31" t="s">
        <v>337</v>
      </c>
      <c r="B166" s="30" t="s">
        <v>338</v>
      </c>
      <c r="C166" s="22">
        <v>2.3000000000000001E-4</v>
      </c>
      <c r="D166" s="29">
        <v>96.35</v>
      </c>
      <c r="E166" s="28" t="s">
        <v>339</v>
      </c>
    </row>
    <row r="167" spans="1:5" ht="15" customHeight="1">
      <c r="A167" s="31" t="s">
        <v>340</v>
      </c>
      <c r="B167" s="30" t="s">
        <v>341</v>
      </c>
      <c r="C167" s="22">
        <v>1.0000000000000001E-5</v>
      </c>
      <c r="D167" s="29">
        <v>100</v>
      </c>
      <c r="E167" s="28"/>
    </row>
    <row r="168" spans="1:5" ht="15" customHeight="1">
      <c r="A168" s="31" t="s">
        <v>342</v>
      </c>
      <c r="B168" s="30" t="s">
        <v>343</v>
      </c>
      <c r="C168" s="22" t="s">
        <v>9</v>
      </c>
      <c r="D168" s="29" t="s">
        <v>10</v>
      </c>
      <c r="E168" s="32"/>
    </row>
    <row r="169" spans="1:5" ht="15" customHeight="1">
      <c r="A169" s="31" t="s">
        <v>344</v>
      </c>
      <c r="B169" s="30" t="s">
        <v>345</v>
      </c>
      <c r="C169" s="22">
        <v>3.5300000000000002E-4</v>
      </c>
      <c r="D169" s="29">
        <v>100</v>
      </c>
      <c r="E169" s="28"/>
    </row>
    <row r="170" spans="1:5" ht="15" customHeight="1">
      <c r="A170" s="31" t="s">
        <v>346</v>
      </c>
      <c r="B170" s="30" t="s">
        <v>347</v>
      </c>
      <c r="C170" s="22">
        <v>6.2399999999999999E-4</v>
      </c>
      <c r="D170" s="29">
        <v>100</v>
      </c>
      <c r="E170" s="28"/>
    </row>
    <row r="171" spans="1:5" ht="15" customHeight="1">
      <c r="A171" s="31" t="s">
        <v>348</v>
      </c>
      <c r="B171" s="30" t="s">
        <v>349</v>
      </c>
      <c r="C171" s="22">
        <v>4.1399999999999998E-4</v>
      </c>
      <c r="D171" s="29">
        <v>46.31</v>
      </c>
      <c r="E171" s="32" t="s">
        <v>24</v>
      </c>
    </row>
    <row r="172" spans="1:5" ht="15" customHeight="1">
      <c r="A172" s="31" t="s">
        <v>350</v>
      </c>
      <c r="B172" s="30" t="s">
        <v>351</v>
      </c>
      <c r="C172" s="22">
        <v>2.9500000000000001E-4</v>
      </c>
      <c r="D172" s="29">
        <v>69.81</v>
      </c>
      <c r="E172" s="28" t="s">
        <v>24</v>
      </c>
    </row>
    <row r="173" spans="1:5" ht="15" customHeight="1">
      <c r="A173" s="31" t="s">
        <v>352</v>
      </c>
      <c r="B173" s="30" t="s">
        <v>353</v>
      </c>
      <c r="C173" s="22">
        <v>3.4600000000000001E-4</v>
      </c>
      <c r="D173" s="29">
        <v>68.87</v>
      </c>
      <c r="E173" s="32" t="s">
        <v>24</v>
      </c>
    </row>
    <row r="174" spans="1:5" ht="15" customHeight="1">
      <c r="A174" s="31" t="s">
        <v>354</v>
      </c>
      <c r="B174" s="30" t="s">
        <v>355</v>
      </c>
      <c r="C174" s="22">
        <v>4.6000000000000001E-4</v>
      </c>
      <c r="D174" s="29">
        <v>97.96</v>
      </c>
      <c r="E174" s="28" t="s">
        <v>356</v>
      </c>
    </row>
    <row r="175" spans="1:5" ht="15" customHeight="1">
      <c r="A175" s="31" t="s">
        <v>357</v>
      </c>
      <c r="B175" s="30" t="s">
        <v>358</v>
      </c>
      <c r="C175" s="22">
        <v>4.95E-4</v>
      </c>
      <c r="D175" s="29">
        <v>100</v>
      </c>
      <c r="E175" s="28"/>
    </row>
    <row r="176" spans="1:5" ht="15" customHeight="1">
      <c r="A176" s="31" t="s">
        <v>359</v>
      </c>
      <c r="B176" s="30" t="s">
        <v>360</v>
      </c>
      <c r="C176" s="22">
        <v>3.7599999999999998E-4</v>
      </c>
      <c r="D176" s="29">
        <v>100</v>
      </c>
      <c r="E176" s="32"/>
    </row>
    <row r="177" spans="1:5" ht="15" customHeight="1">
      <c r="A177" s="31" t="s">
        <v>361</v>
      </c>
      <c r="B177" s="30" t="s">
        <v>362</v>
      </c>
      <c r="C177" s="22">
        <v>4.5899999999999999E-4</v>
      </c>
      <c r="D177" s="29" t="s">
        <v>10</v>
      </c>
      <c r="E177" s="28"/>
    </row>
    <row r="178" spans="1:5" ht="15" customHeight="1">
      <c r="A178" s="31" t="s">
        <v>363</v>
      </c>
      <c r="B178" s="30" t="s">
        <v>364</v>
      </c>
      <c r="C178" s="22">
        <v>3.2400000000000001E-4</v>
      </c>
      <c r="D178" s="29">
        <v>100</v>
      </c>
      <c r="E178" s="28"/>
    </row>
    <row r="179" spans="1:5" ht="15" customHeight="1">
      <c r="A179" s="31" t="s">
        <v>365</v>
      </c>
      <c r="B179" s="30" t="s">
        <v>366</v>
      </c>
      <c r="C179" s="22">
        <v>3.9399999999999998E-4</v>
      </c>
      <c r="D179" s="29">
        <v>100</v>
      </c>
      <c r="E179" s="32"/>
    </row>
    <row r="180" spans="1:5" ht="15" customHeight="1">
      <c r="A180" s="31" t="s">
        <v>367</v>
      </c>
      <c r="B180" s="30" t="s">
        <v>368</v>
      </c>
      <c r="C180" s="22">
        <v>4.7399999999999997E-4</v>
      </c>
      <c r="D180" s="29">
        <v>100</v>
      </c>
      <c r="E180" s="28"/>
    </row>
    <row r="181" spans="1:5" ht="15" customHeight="1">
      <c r="A181" s="31" t="s">
        <v>369</v>
      </c>
      <c r="B181" s="30" t="s">
        <v>370</v>
      </c>
      <c r="C181" s="22">
        <v>4.9100000000000001E-4</v>
      </c>
      <c r="D181" s="29">
        <v>100</v>
      </c>
      <c r="E181" s="28"/>
    </row>
    <row r="182" spans="1:5" ht="15" customHeight="1">
      <c r="A182" s="31" t="s">
        <v>371</v>
      </c>
      <c r="B182" s="30" t="s">
        <v>372</v>
      </c>
      <c r="C182" s="22">
        <v>3.19E-4</v>
      </c>
      <c r="D182" s="29">
        <v>100</v>
      </c>
      <c r="E182" s="32"/>
    </row>
    <row r="183" spans="1:5" ht="15" customHeight="1">
      <c r="A183" s="31" t="s">
        <v>373</v>
      </c>
      <c r="B183" s="30" t="s">
        <v>374</v>
      </c>
      <c r="C183" s="22">
        <v>4.75E-4</v>
      </c>
      <c r="D183" s="29">
        <v>100</v>
      </c>
      <c r="E183" s="28"/>
    </row>
    <row r="184" spans="1:5" ht="15" customHeight="1">
      <c r="A184" s="31" t="s">
        <v>375</v>
      </c>
      <c r="B184" s="30" t="s">
        <v>376</v>
      </c>
      <c r="C184" s="22">
        <v>3.19E-4</v>
      </c>
      <c r="D184" s="29">
        <v>100</v>
      </c>
      <c r="E184" s="32"/>
    </row>
    <row r="185" spans="1:5" ht="15" customHeight="1">
      <c r="A185" s="31" t="s">
        <v>377</v>
      </c>
      <c r="B185" s="30" t="s">
        <v>378</v>
      </c>
      <c r="C185" s="22">
        <v>5.9400000000000002E-4</v>
      </c>
      <c r="D185" s="29">
        <v>100</v>
      </c>
      <c r="E185" s="28"/>
    </row>
    <row r="186" spans="1:5" ht="15" customHeight="1">
      <c r="A186" s="31" t="s">
        <v>379</v>
      </c>
      <c r="B186" s="30" t="s">
        <v>380</v>
      </c>
      <c r="C186" s="22">
        <v>5.4500000000000002E-4</v>
      </c>
      <c r="D186" s="29">
        <v>94.23</v>
      </c>
      <c r="E186" s="28" t="s">
        <v>24</v>
      </c>
    </row>
    <row r="187" spans="1:5" ht="60" customHeight="1">
      <c r="A187" s="31" t="s">
        <v>381</v>
      </c>
      <c r="B187" s="30" t="s">
        <v>382</v>
      </c>
      <c r="C187" s="22">
        <v>4.86E-4</v>
      </c>
      <c r="D187" s="29">
        <v>97.84</v>
      </c>
      <c r="E187" s="28" t="s">
        <v>383</v>
      </c>
    </row>
    <row r="188" spans="1:5" ht="15" customHeight="1">
      <c r="A188" s="31" t="s">
        <v>384</v>
      </c>
      <c r="B188" s="9" t="s">
        <v>385</v>
      </c>
      <c r="C188" s="22">
        <v>4.8500000000000003E-4</v>
      </c>
      <c r="D188" s="29">
        <v>100</v>
      </c>
      <c r="E188" s="32"/>
    </row>
    <row r="189" spans="1:5" ht="15" customHeight="1">
      <c r="A189" s="31" t="s">
        <v>386</v>
      </c>
      <c r="B189" s="30" t="s">
        <v>387</v>
      </c>
      <c r="C189" s="22">
        <v>4.1800000000000002E-4</v>
      </c>
      <c r="D189" s="29">
        <v>99.74</v>
      </c>
      <c r="E189" s="35" t="s">
        <v>388</v>
      </c>
    </row>
    <row r="190" spans="1:5" ht="15" customHeight="1">
      <c r="A190" s="31" t="s">
        <v>389</v>
      </c>
      <c r="B190" s="30" t="s">
        <v>390</v>
      </c>
      <c r="C190" s="22">
        <v>4.2299999999999998E-4</v>
      </c>
      <c r="D190" s="29">
        <v>99.97</v>
      </c>
      <c r="E190" s="32" t="s">
        <v>24</v>
      </c>
    </row>
    <row r="191" spans="1:5" ht="15" customHeight="1">
      <c r="A191" s="31" t="s">
        <v>391</v>
      </c>
      <c r="B191" s="30" t="s">
        <v>392</v>
      </c>
      <c r="C191" s="22">
        <v>3.3500000000000001E-4</v>
      </c>
      <c r="D191" s="29">
        <v>98.65</v>
      </c>
      <c r="E191" s="28" t="s">
        <v>24</v>
      </c>
    </row>
    <row r="192" spans="1:5" ht="15" customHeight="1">
      <c r="A192" s="31" t="s">
        <v>393</v>
      </c>
      <c r="B192" s="30" t="s">
        <v>394</v>
      </c>
      <c r="C192" s="22">
        <v>4.86E-4</v>
      </c>
      <c r="D192" s="29">
        <v>97.39</v>
      </c>
      <c r="E192" s="28" t="s">
        <v>24</v>
      </c>
    </row>
    <row r="193" spans="1:5" ht="15" customHeight="1">
      <c r="A193" s="31" t="s">
        <v>395</v>
      </c>
      <c r="B193" s="30" t="s">
        <v>396</v>
      </c>
      <c r="C193" s="22">
        <v>3.7599999999999998E-4</v>
      </c>
      <c r="D193" s="29">
        <v>100</v>
      </c>
      <c r="E193" s="28"/>
    </row>
    <row r="194" spans="1:5" ht="15" customHeight="1">
      <c r="A194" s="31" t="s">
        <v>397</v>
      </c>
      <c r="B194" s="9" t="s">
        <v>398</v>
      </c>
      <c r="C194" s="22">
        <v>3.1E-4</v>
      </c>
      <c r="D194" s="29">
        <v>99.74</v>
      </c>
      <c r="E194" s="32" t="s">
        <v>24</v>
      </c>
    </row>
    <row r="195" spans="1:5" ht="15" customHeight="1">
      <c r="A195" s="31" t="s">
        <v>399</v>
      </c>
      <c r="B195" s="30" t="s">
        <v>400</v>
      </c>
      <c r="C195" s="22">
        <v>6.9499999999999998E-4</v>
      </c>
      <c r="D195" s="29">
        <v>100</v>
      </c>
      <c r="E195" s="28"/>
    </row>
    <row r="196" spans="1:5" ht="15" customHeight="1">
      <c r="A196" s="31" t="s">
        <v>401</v>
      </c>
      <c r="B196" s="30" t="s">
        <v>402</v>
      </c>
      <c r="C196" s="22">
        <v>4.8200000000000001E-4</v>
      </c>
      <c r="D196" s="29">
        <v>100</v>
      </c>
      <c r="E196" s="32"/>
    </row>
    <row r="197" spans="1:5" ht="15" customHeight="1">
      <c r="A197" s="31" t="s">
        <v>403</v>
      </c>
      <c r="B197" s="30" t="s">
        <v>404</v>
      </c>
      <c r="C197" s="22">
        <v>2.9599999999999998E-4</v>
      </c>
      <c r="D197" s="29">
        <v>52.73</v>
      </c>
      <c r="E197" s="28" t="s">
        <v>128</v>
      </c>
    </row>
    <row r="198" spans="1:5" ht="15" customHeight="1">
      <c r="A198" s="31" t="s">
        <v>405</v>
      </c>
      <c r="B198" s="30" t="s">
        <v>406</v>
      </c>
      <c r="C198" s="22">
        <v>4.6200000000000001E-4</v>
      </c>
      <c r="D198" s="29">
        <v>100</v>
      </c>
      <c r="E198" s="28"/>
    </row>
    <row r="199" spans="1:5" ht="15" customHeight="1">
      <c r="A199" s="31" t="s">
        <v>407</v>
      </c>
      <c r="B199" s="30" t="s">
        <v>408</v>
      </c>
      <c r="C199" s="22">
        <v>5.0199999999999995E-4</v>
      </c>
      <c r="D199" s="29">
        <v>100</v>
      </c>
      <c r="E199" s="32"/>
    </row>
    <row r="200" spans="1:5" ht="15" customHeight="1">
      <c r="A200" s="31" t="s">
        <v>409</v>
      </c>
      <c r="B200" s="30" t="s">
        <v>410</v>
      </c>
      <c r="C200" s="22">
        <v>3.19E-4</v>
      </c>
      <c r="D200" s="29">
        <v>100</v>
      </c>
      <c r="E200" s="28"/>
    </row>
    <row r="201" spans="1:5" ht="15" customHeight="1">
      <c r="A201" s="31" t="s">
        <v>411</v>
      </c>
      <c r="B201" s="30" t="s">
        <v>412</v>
      </c>
      <c r="C201" s="22">
        <v>3.6000000000000002E-4</v>
      </c>
      <c r="D201" s="29">
        <v>100</v>
      </c>
      <c r="E201" s="28"/>
    </row>
    <row r="202" spans="1:5" ht="15" customHeight="1">
      <c r="A202" s="31" t="s">
        <v>413</v>
      </c>
      <c r="B202" s="30" t="s">
        <v>414</v>
      </c>
      <c r="C202" s="22">
        <v>4.75E-4</v>
      </c>
      <c r="D202" s="29">
        <v>100</v>
      </c>
      <c r="E202" s="32"/>
    </row>
    <row r="203" spans="1:5" ht="15" customHeight="1">
      <c r="A203" s="31" t="s">
        <v>415</v>
      </c>
      <c r="B203" s="30" t="s">
        <v>416</v>
      </c>
      <c r="C203" s="22" t="s">
        <v>9</v>
      </c>
      <c r="D203" s="29" t="s">
        <v>10</v>
      </c>
      <c r="E203" s="28"/>
    </row>
    <row r="204" spans="1:5" ht="15" customHeight="1">
      <c r="A204" s="31" t="s">
        <v>417</v>
      </c>
      <c r="B204" s="30" t="s">
        <v>418</v>
      </c>
      <c r="C204" s="22">
        <v>4.75E-4</v>
      </c>
      <c r="D204" s="29">
        <v>100</v>
      </c>
      <c r="E204" s="28"/>
    </row>
    <row r="205" spans="1:5" ht="15" customHeight="1">
      <c r="A205" s="31" t="s">
        <v>419</v>
      </c>
      <c r="B205" s="30" t="s">
        <v>420</v>
      </c>
      <c r="C205" s="22">
        <v>4.75E-4</v>
      </c>
      <c r="D205" s="29">
        <v>98.74</v>
      </c>
      <c r="E205" s="32" t="s">
        <v>108</v>
      </c>
    </row>
    <row r="206" spans="1:5" ht="15" customHeight="1">
      <c r="A206" s="31" t="s">
        <v>421</v>
      </c>
      <c r="B206" s="30" t="s">
        <v>422</v>
      </c>
      <c r="C206" s="22">
        <v>4.6500000000000003E-4</v>
      </c>
      <c r="D206" s="29">
        <v>100</v>
      </c>
      <c r="E206" s="28"/>
    </row>
    <row r="207" spans="1:5" ht="15" customHeight="1">
      <c r="A207" s="31" t="s">
        <v>423</v>
      </c>
      <c r="B207" s="30" t="s">
        <v>424</v>
      </c>
      <c r="C207" s="22">
        <v>4.44E-4</v>
      </c>
      <c r="D207" s="29">
        <v>100</v>
      </c>
      <c r="E207" s="28"/>
    </row>
    <row r="208" spans="1:5" ht="15" customHeight="1">
      <c r="A208" s="31" t="s">
        <v>425</v>
      </c>
      <c r="B208" s="30" t="s">
        <v>426</v>
      </c>
      <c r="C208" s="22">
        <v>4.3000000000000002E-5</v>
      </c>
      <c r="D208" s="29">
        <v>100</v>
      </c>
      <c r="E208" s="32"/>
    </row>
    <row r="209" spans="1:5" ht="15" customHeight="1">
      <c r="A209" s="31" t="s">
        <v>427</v>
      </c>
      <c r="B209" s="30" t="s">
        <v>428</v>
      </c>
      <c r="C209" s="22">
        <v>8.5000000000000006E-5</v>
      </c>
      <c r="D209" s="29">
        <v>100</v>
      </c>
      <c r="E209" s="28"/>
    </row>
    <row r="210" spans="1:5" ht="15" customHeight="1">
      <c r="A210" s="31" t="s">
        <v>429</v>
      </c>
      <c r="B210" s="30" t="s">
        <v>430</v>
      </c>
      <c r="C210" s="22">
        <v>3.2000000000000003E-4</v>
      </c>
      <c r="D210" s="29">
        <v>100</v>
      </c>
      <c r="E210" s="28"/>
    </row>
    <row r="211" spans="1:5" ht="15" customHeight="1">
      <c r="A211" s="31" t="s">
        <v>431</v>
      </c>
      <c r="B211" s="30" t="s">
        <v>432</v>
      </c>
      <c r="C211" s="22">
        <v>4.7699999999999999E-4</v>
      </c>
      <c r="D211" s="29">
        <v>100</v>
      </c>
      <c r="E211" s="28"/>
    </row>
    <row r="212" spans="1:5" ht="15" customHeight="1">
      <c r="A212" s="31" t="s">
        <v>433</v>
      </c>
      <c r="B212" s="30" t="s">
        <v>434</v>
      </c>
      <c r="C212" s="22">
        <v>4.9299999999999995E-4</v>
      </c>
      <c r="D212" s="29">
        <v>100</v>
      </c>
      <c r="E212" s="32"/>
    </row>
    <row r="213" spans="1:5" ht="15" customHeight="1">
      <c r="A213" s="31" t="s">
        <v>435</v>
      </c>
      <c r="B213" s="30" t="s">
        <v>436</v>
      </c>
      <c r="C213" s="22">
        <v>4.3800000000000002E-4</v>
      </c>
      <c r="D213" s="29">
        <v>100</v>
      </c>
      <c r="E213" s="28"/>
    </row>
    <row r="214" spans="1:5" ht="15" customHeight="1">
      <c r="A214" s="31" t="s">
        <v>437</v>
      </c>
      <c r="B214" s="30" t="s">
        <v>438</v>
      </c>
      <c r="C214" s="22">
        <v>5.1900000000000004E-4</v>
      </c>
      <c r="D214" s="29">
        <v>98.46</v>
      </c>
      <c r="E214" s="28" t="s">
        <v>24</v>
      </c>
    </row>
    <row r="215" spans="1:5" ht="15" customHeight="1">
      <c r="A215" s="31" t="s">
        <v>439</v>
      </c>
      <c r="B215" s="30" t="s">
        <v>440</v>
      </c>
      <c r="C215" s="22">
        <v>4.5800000000000002E-4</v>
      </c>
      <c r="D215" s="29" t="s">
        <v>10</v>
      </c>
      <c r="E215" s="32"/>
    </row>
    <row r="216" spans="1:5" ht="15" customHeight="1">
      <c r="A216" s="31" t="s">
        <v>441</v>
      </c>
      <c r="B216" s="30" t="s">
        <v>442</v>
      </c>
      <c r="C216" s="22">
        <v>4.6900000000000002E-4</v>
      </c>
      <c r="D216" s="29">
        <v>100</v>
      </c>
      <c r="E216" s="28"/>
    </row>
    <row r="217" spans="1:5" ht="15" customHeight="1">
      <c r="A217" s="31" t="s">
        <v>443</v>
      </c>
      <c r="B217" s="30" t="s">
        <v>444</v>
      </c>
      <c r="C217" s="22">
        <v>3.19E-4</v>
      </c>
      <c r="D217" s="29">
        <v>100</v>
      </c>
      <c r="E217" s="28"/>
    </row>
    <row r="218" spans="1:5" ht="15" customHeight="1">
      <c r="A218" s="31" t="s">
        <v>445</v>
      </c>
      <c r="B218" s="30" t="s">
        <v>446</v>
      </c>
      <c r="C218" s="22">
        <v>4.7800000000000002E-4</v>
      </c>
      <c r="D218" s="29">
        <v>100</v>
      </c>
      <c r="E218" s="32"/>
    </row>
    <row r="219" spans="1:5" ht="15" customHeight="1">
      <c r="A219" s="31" t="s">
        <v>447</v>
      </c>
      <c r="B219" s="30" t="s">
        <v>448</v>
      </c>
      <c r="C219" s="22">
        <v>4.9100000000000001E-4</v>
      </c>
      <c r="D219" s="29">
        <v>100</v>
      </c>
      <c r="E219" s="28"/>
    </row>
    <row r="220" spans="1:5" ht="15" customHeight="1">
      <c r="A220" s="31" t="s">
        <v>449</v>
      </c>
      <c r="B220" s="30" t="s">
        <v>450</v>
      </c>
      <c r="C220" s="22">
        <v>4.3899999999999999E-4</v>
      </c>
      <c r="D220" s="29">
        <v>100</v>
      </c>
      <c r="E220" s="28"/>
    </row>
    <row r="221" spans="1:5" ht="15" customHeight="1">
      <c r="A221" s="31" t="s">
        <v>451</v>
      </c>
      <c r="B221" s="30" t="s">
        <v>452</v>
      </c>
      <c r="C221" s="22">
        <v>4.8500000000000003E-4</v>
      </c>
      <c r="D221" s="29">
        <v>92.01</v>
      </c>
      <c r="E221" s="32" t="s">
        <v>24</v>
      </c>
    </row>
    <row r="222" spans="1:5" ht="15" customHeight="1">
      <c r="A222" s="31" t="s">
        <v>453</v>
      </c>
      <c r="B222" s="30" t="s">
        <v>454</v>
      </c>
      <c r="C222" s="22">
        <v>5.1599999999999997E-4</v>
      </c>
      <c r="D222" s="29">
        <v>100</v>
      </c>
      <c r="E222" s="28"/>
    </row>
    <row r="223" spans="1:5" ht="15" customHeight="1">
      <c r="A223" s="31" t="s">
        <v>455</v>
      </c>
      <c r="B223" s="30" t="s">
        <v>456</v>
      </c>
      <c r="C223" s="22">
        <v>1.5799999999999999E-4</v>
      </c>
      <c r="D223" s="29">
        <v>88.72</v>
      </c>
      <c r="E223" s="32" t="s">
        <v>24</v>
      </c>
    </row>
    <row r="224" spans="1:5" ht="15" customHeight="1">
      <c r="A224" s="31" t="s">
        <v>457</v>
      </c>
      <c r="B224" s="30" t="s">
        <v>458</v>
      </c>
      <c r="C224" s="22">
        <v>3.19E-4</v>
      </c>
      <c r="D224" s="29">
        <v>100</v>
      </c>
      <c r="E224" s="32"/>
    </row>
    <row r="225" spans="1:5" ht="15" customHeight="1">
      <c r="A225" s="31" t="s">
        <v>459</v>
      </c>
      <c r="B225" s="30" t="s">
        <v>460</v>
      </c>
      <c r="C225" s="22">
        <v>6.3100000000000005E-4</v>
      </c>
      <c r="D225" s="29">
        <v>100</v>
      </c>
      <c r="E225" s="28"/>
    </row>
    <row r="226" spans="1:5" ht="15" customHeight="1">
      <c r="A226" s="31" t="s">
        <v>461</v>
      </c>
      <c r="B226" s="30" t="s">
        <v>462</v>
      </c>
      <c r="C226" s="22">
        <v>3.2699999999999998E-4</v>
      </c>
      <c r="D226" s="29">
        <v>100</v>
      </c>
      <c r="E226" s="28"/>
    </row>
    <row r="227" spans="1:5" ht="15" customHeight="1">
      <c r="A227" s="31" t="s">
        <v>463</v>
      </c>
      <c r="B227" s="30" t="s">
        <v>464</v>
      </c>
      <c r="C227" s="22">
        <v>4.7699999999999999E-4</v>
      </c>
      <c r="D227" s="29">
        <v>87.99</v>
      </c>
      <c r="E227" s="28" t="s">
        <v>24</v>
      </c>
    </row>
    <row r="228" spans="1:5" ht="15" customHeight="1">
      <c r="A228" s="31" t="s">
        <v>465</v>
      </c>
      <c r="B228" s="30" t="s">
        <v>466</v>
      </c>
      <c r="C228" s="22">
        <v>3.19E-4</v>
      </c>
      <c r="D228" s="29">
        <v>100</v>
      </c>
      <c r="E228" s="32"/>
    </row>
    <row r="229" spans="1:5" ht="15" customHeight="1">
      <c r="A229" s="31" t="s">
        <v>467</v>
      </c>
      <c r="B229" s="30" t="s">
        <v>468</v>
      </c>
      <c r="C229" s="22">
        <v>3.19E-4</v>
      </c>
      <c r="D229" s="29">
        <v>100</v>
      </c>
      <c r="E229" s="28"/>
    </row>
    <row r="230" spans="1:5" ht="15" customHeight="1">
      <c r="A230" s="31" t="s">
        <v>469</v>
      </c>
      <c r="B230" s="30" t="s">
        <v>470</v>
      </c>
      <c r="C230" s="22">
        <v>3.5799999999999997E-4</v>
      </c>
      <c r="D230" s="29">
        <v>100</v>
      </c>
      <c r="E230" s="28"/>
    </row>
    <row r="231" spans="1:5">
      <c r="A231" s="31" t="s">
        <v>471</v>
      </c>
      <c r="B231" s="30" t="s">
        <v>472</v>
      </c>
      <c r="C231" s="22">
        <v>4.8799999999999999E-4</v>
      </c>
      <c r="D231" s="29">
        <v>94.02</v>
      </c>
      <c r="E231" s="28" t="s">
        <v>473</v>
      </c>
    </row>
    <row r="232" spans="1:5" ht="15" customHeight="1">
      <c r="A232" s="31" t="s">
        <v>474</v>
      </c>
      <c r="B232" s="30" t="s">
        <v>475</v>
      </c>
      <c r="C232" s="22">
        <v>3.1399999999999999E-4</v>
      </c>
      <c r="D232" s="29">
        <v>100</v>
      </c>
      <c r="E232" s="32"/>
    </row>
    <row r="233" spans="1:5" ht="15" customHeight="1">
      <c r="A233" s="31" t="s">
        <v>476</v>
      </c>
      <c r="B233" s="30" t="s">
        <v>477</v>
      </c>
      <c r="C233" s="22">
        <v>3.48E-4</v>
      </c>
      <c r="D233" s="29">
        <v>60.09</v>
      </c>
      <c r="E233" s="28" t="s">
        <v>24</v>
      </c>
    </row>
    <row r="234" spans="1:5" ht="15" customHeight="1">
      <c r="A234" s="31" t="s">
        <v>478</v>
      </c>
      <c r="B234" s="30" t="s">
        <v>479</v>
      </c>
      <c r="C234" s="22">
        <v>4.4000000000000002E-4</v>
      </c>
      <c r="D234" s="29">
        <v>100</v>
      </c>
      <c r="E234" s="32"/>
    </row>
    <row r="235" spans="1:5" ht="15" customHeight="1">
      <c r="A235" s="31" t="s">
        <v>480</v>
      </c>
      <c r="B235" s="30" t="s">
        <v>481</v>
      </c>
      <c r="C235" s="22">
        <v>3.6699999999999998E-4</v>
      </c>
      <c r="D235" s="29">
        <v>100</v>
      </c>
      <c r="E235" s="28"/>
    </row>
    <row r="236" spans="1:5" ht="15" customHeight="1">
      <c r="A236" s="31" t="s">
        <v>482</v>
      </c>
      <c r="B236" s="30" t="s">
        <v>483</v>
      </c>
      <c r="C236" s="22">
        <v>4.2000000000000002E-4</v>
      </c>
      <c r="D236" s="29">
        <v>95.83</v>
      </c>
      <c r="E236" s="32" t="s">
        <v>24</v>
      </c>
    </row>
    <row r="237" spans="1:5" ht="15" customHeight="1">
      <c r="A237" s="31" t="s">
        <v>484</v>
      </c>
      <c r="B237" s="30" t="s">
        <v>485</v>
      </c>
      <c r="C237" s="22">
        <v>2.9999999999999997E-4</v>
      </c>
      <c r="D237" s="29">
        <v>100</v>
      </c>
      <c r="E237" s="28"/>
    </row>
    <row r="238" spans="1:5" ht="15" customHeight="1">
      <c r="A238" s="31" t="s">
        <v>486</v>
      </c>
      <c r="B238" s="30" t="s">
        <v>487</v>
      </c>
      <c r="C238" s="22">
        <v>1.6699999999999999E-4</v>
      </c>
      <c r="D238" s="29">
        <v>100</v>
      </c>
      <c r="E238" s="28"/>
    </row>
    <row r="239" spans="1:5" ht="15" customHeight="1">
      <c r="A239" s="31" t="s">
        <v>488</v>
      </c>
      <c r="B239" s="30" t="s">
        <v>489</v>
      </c>
      <c r="C239" s="22">
        <v>2.2699999999999999E-4</v>
      </c>
      <c r="D239" s="29">
        <v>100</v>
      </c>
      <c r="E239" s="28"/>
    </row>
    <row r="240" spans="1:5" ht="15" customHeight="1">
      <c r="A240" s="31" t="s">
        <v>490</v>
      </c>
      <c r="B240" s="30" t="s">
        <v>491</v>
      </c>
      <c r="C240" s="22">
        <v>4.37E-4</v>
      </c>
      <c r="D240" s="29" t="s">
        <v>10</v>
      </c>
      <c r="E240" s="28"/>
    </row>
    <row r="241" spans="1:5" ht="15" customHeight="1">
      <c r="A241" s="31" t="s">
        <v>492</v>
      </c>
      <c r="B241" s="30" t="s">
        <v>493</v>
      </c>
      <c r="C241" s="22">
        <v>3.8200000000000002E-4</v>
      </c>
      <c r="D241" s="29">
        <v>10.88</v>
      </c>
      <c r="E241" s="32" t="s">
        <v>24</v>
      </c>
    </row>
    <row r="242" spans="1:5" ht="15" customHeight="1">
      <c r="A242" s="31" t="s">
        <v>494</v>
      </c>
      <c r="B242" s="30" t="s">
        <v>495</v>
      </c>
      <c r="C242" s="22">
        <v>1.93E-4</v>
      </c>
      <c r="D242" s="29">
        <v>100</v>
      </c>
      <c r="E242" s="28"/>
    </row>
    <row r="243" spans="1:5" ht="15" customHeight="1">
      <c r="A243" s="31" t="s">
        <v>496</v>
      </c>
      <c r="B243" s="30" t="s">
        <v>497</v>
      </c>
      <c r="C243" s="22">
        <v>5.0699999999999996E-4</v>
      </c>
      <c r="D243" s="29">
        <v>100</v>
      </c>
      <c r="E243" s="28"/>
    </row>
    <row r="244" spans="1:5" ht="15" customHeight="1">
      <c r="A244" s="31" t="s">
        <v>498</v>
      </c>
      <c r="B244" s="30" t="s">
        <v>499</v>
      </c>
      <c r="C244" s="22">
        <v>4.4200000000000001E-4</v>
      </c>
      <c r="D244" s="29">
        <v>100</v>
      </c>
      <c r="E244" s="32"/>
    </row>
    <row r="245" spans="1:5" ht="15" customHeight="1">
      <c r="A245" s="31" t="s">
        <v>500</v>
      </c>
      <c r="B245" s="30" t="s">
        <v>501</v>
      </c>
      <c r="C245" s="22">
        <v>4.8899999999999996E-4</v>
      </c>
      <c r="D245" s="29">
        <v>99.42</v>
      </c>
      <c r="E245" s="28" t="s">
        <v>108</v>
      </c>
    </row>
    <row r="246" spans="1:5" ht="15" customHeight="1">
      <c r="A246" s="31" t="s">
        <v>502</v>
      </c>
      <c r="B246" s="30" t="s">
        <v>503</v>
      </c>
      <c r="C246" s="22">
        <v>4.4900000000000002E-4</v>
      </c>
      <c r="D246" s="29">
        <v>100</v>
      </c>
      <c r="E246" s="32"/>
    </row>
    <row r="247" spans="1:5" ht="15" customHeight="1">
      <c r="A247" s="31" t="s">
        <v>504</v>
      </c>
      <c r="B247" s="30" t="s">
        <v>505</v>
      </c>
      <c r="C247" s="22">
        <v>3.19E-4</v>
      </c>
      <c r="D247" s="29">
        <v>100</v>
      </c>
      <c r="E247" s="28"/>
    </row>
    <row r="248" spans="1:5" ht="15" customHeight="1">
      <c r="A248" s="31" t="s">
        <v>506</v>
      </c>
      <c r="B248" s="30" t="s">
        <v>507</v>
      </c>
      <c r="C248" s="22">
        <v>3.8999999999999999E-4</v>
      </c>
      <c r="D248" s="29">
        <v>54.41</v>
      </c>
      <c r="E248" s="32" t="s">
        <v>24</v>
      </c>
    </row>
    <row r="249" spans="1:5" ht="15" customHeight="1">
      <c r="A249" s="31" t="s">
        <v>508</v>
      </c>
      <c r="B249" s="30" t="s">
        <v>509</v>
      </c>
      <c r="C249" s="22">
        <v>2.3699999999999999E-4</v>
      </c>
      <c r="D249" s="29">
        <v>100</v>
      </c>
      <c r="E249" s="28"/>
    </row>
    <row r="250" spans="1:5" ht="15" customHeight="1">
      <c r="A250" s="31" t="s">
        <v>510</v>
      </c>
      <c r="B250" s="30" t="s">
        <v>511</v>
      </c>
      <c r="C250" s="22" t="s">
        <v>9</v>
      </c>
      <c r="D250" s="29" t="s">
        <v>10</v>
      </c>
      <c r="E250" s="28"/>
    </row>
    <row r="251" spans="1:5" ht="15" customHeight="1">
      <c r="A251" s="31" t="s">
        <v>512</v>
      </c>
      <c r="B251" s="30" t="s">
        <v>513</v>
      </c>
      <c r="C251" s="22">
        <v>4.7800000000000002E-4</v>
      </c>
      <c r="D251" s="29">
        <v>100</v>
      </c>
      <c r="E251" s="28"/>
    </row>
    <row r="252" spans="1:5" ht="15" customHeight="1">
      <c r="A252" s="31" t="s">
        <v>514</v>
      </c>
      <c r="B252" s="30" t="s">
        <v>515</v>
      </c>
      <c r="C252" s="22">
        <v>4.9100000000000001E-4</v>
      </c>
      <c r="D252" s="29">
        <v>100</v>
      </c>
      <c r="E252" s="32"/>
    </row>
    <row r="253" spans="1:5" ht="15" customHeight="1">
      <c r="A253" s="31" t="s">
        <v>516</v>
      </c>
      <c r="B253" s="30" t="s">
        <v>517</v>
      </c>
      <c r="C253" s="22">
        <v>3.19E-4</v>
      </c>
      <c r="D253" s="29">
        <v>100</v>
      </c>
      <c r="E253" s="28"/>
    </row>
    <row r="254" spans="1:5" ht="15" customHeight="1">
      <c r="A254" s="31" t="s">
        <v>518</v>
      </c>
      <c r="B254" s="30" t="s">
        <v>519</v>
      </c>
      <c r="C254" s="22">
        <v>4.8799999999999999E-4</v>
      </c>
      <c r="D254" s="29">
        <v>95.43</v>
      </c>
      <c r="E254" s="28" t="s">
        <v>24</v>
      </c>
    </row>
    <row r="255" spans="1:5" ht="15" customHeight="1">
      <c r="A255" s="31" t="s">
        <v>520</v>
      </c>
      <c r="B255" s="30" t="s">
        <v>521</v>
      </c>
      <c r="C255" s="22">
        <v>4.3899999999999999E-4</v>
      </c>
      <c r="D255" s="29">
        <v>100</v>
      </c>
      <c r="E255" s="32"/>
    </row>
    <row r="256" spans="1:5" ht="26.4">
      <c r="A256" s="31" t="s">
        <v>522</v>
      </c>
      <c r="B256" s="30" t="s">
        <v>523</v>
      </c>
      <c r="C256" s="22">
        <v>4.6700000000000002E-4</v>
      </c>
      <c r="D256" s="29">
        <v>68.760000000000005</v>
      </c>
      <c r="E256" s="28" t="s">
        <v>524</v>
      </c>
    </row>
    <row r="257" spans="1:5" ht="15" customHeight="1">
      <c r="A257" s="31" t="s">
        <v>525</v>
      </c>
      <c r="B257" s="30" t="s">
        <v>526</v>
      </c>
      <c r="C257" s="22">
        <v>4.3199999999999998E-4</v>
      </c>
      <c r="D257" s="29">
        <v>31.7</v>
      </c>
      <c r="E257" s="28" t="s">
        <v>24</v>
      </c>
    </row>
    <row r="258" spans="1:5" ht="15" customHeight="1">
      <c r="A258" s="31" t="s">
        <v>527</v>
      </c>
      <c r="B258" s="30" t="s">
        <v>528</v>
      </c>
      <c r="C258" s="22">
        <v>3.19E-4</v>
      </c>
      <c r="D258" s="29">
        <v>100</v>
      </c>
      <c r="E258" s="32"/>
    </row>
    <row r="259" spans="1:5" ht="15" customHeight="1">
      <c r="A259" s="31" t="s">
        <v>529</v>
      </c>
      <c r="B259" s="30" t="s">
        <v>530</v>
      </c>
      <c r="C259" s="22">
        <v>4.9299999999999995E-4</v>
      </c>
      <c r="D259" s="29">
        <v>100</v>
      </c>
      <c r="E259" s="28"/>
    </row>
    <row r="260" spans="1:5" ht="15" customHeight="1">
      <c r="A260" s="31" t="s">
        <v>531</v>
      </c>
      <c r="B260" s="30" t="s">
        <v>532</v>
      </c>
      <c r="C260" s="22">
        <v>4.9700000000000005E-4</v>
      </c>
      <c r="D260" s="29">
        <v>100</v>
      </c>
      <c r="E260" s="28"/>
    </row>
    <row r="261" spans="1:5" ht="15" customHeight="1">
      <c r="A261" s="31" t="s">
        <v>533</v>
      </c>
      <c r="B261" s="30" t="s">
        <v>534</v>
      </c>
      <c r="C261" s="22" t="s">
        <v>9</v>
      </c>
      <c r="D261" s="29" t="s">
        <v>10</v>
      </c>
      <c r="E261" s="28"/>
    </row>
    <row r="262" spans="1:5" ht="15" customHeight="1">
      <c r="A262" s="31" t="s">
        <v>535</v>
      </c>
      <c r="B262" s="30" t="s">
        <v>536</v>
      </c>
      <c r="C262" s="22">
        <v>4.6999999999999999E-4</v>
      </c>
      <c r="D262" s="29">
        <v>100</v>
      </c>
      <c r="E262" s="32"/>
    </row>
    <row r="263" spans="1:5" ht="15" customHeight="1">
      <c r="A263" s="31" t="s">
        <v>537</v>
      </c>
      <c r="B263" s="30" t="s">
        <v>538</v>
      </c>
      <c r="C263" s="22">
        <v>4.8099999999999998E-4</v>
      </c>
      <c r="D263" s="29">
        <v>100</v>
      </c>
      <c r="E263" s="32"/>
    </row>
    <row r="264" spans="1:5" ht="15" customHeight="1">
      <c r="A264" s="31" t="s">
        <v>539</v>
      </c>
      <c r="B264" s="30" t="s">
        <v>540</v>
      </c>
      <c r="C264" s="22">
        <v>4.95E-4</v>
      </c>
      <c r="D264" s="29">
        <v>100</v>
      </c>
      <c r="E264" s="28"/>
    </row>
    <row r="265" spans="1:5" ht="15" customHeight="1">
      <c r="A265" s="31" t="s">
        <v>541</v>
      </c>
      <c r="B265" s="30" t="s">
        <v>542</v>
      </c>
      <c r="C265" s="22">
        <v>7.7000000000000001E-5</v>
      </c>
      <c r="D265" s="29">
        <v>100</v>
      </c>
      <c r="E265" s="28"/>
    </row>
    <row r="266" spans="1:5" ht="15" customHeight="1">
      <c r="A266" s="31" t="s">
        <v>543</v>
      </c>
      <c r="B266" s="30" t="s">
        <v>544</v>
      </c>
      <c r="C266" s="22">
        <v>3.6099999999999999E-4</v>
      </c>
      <c r="D266" s="29">
        <v>100</v>
      </c>
      <c r="E266" s="32"/>
    </row>
    <row r="267" spans="1:5" ht="15" customHeight="1">
      <c r="A267" s="31" t="s">
        <v>545</v>
      </c>
      <c r="B267" s="30" t="s">
        <v>546</v>
      </c>
      <c r="C267" s="22" t="s">
        <v>9</v>
      </c>
      <c r="D267" s="29" t="s">
        <v>10</v>
      </c>
      <c r="E267" s="28"/>
    </row>
    <row r="268" spans="1:5" ht="15" customHeight="1">
      <c r="A268" s="31" t="s">
        <v>547</v>
      </c>
      <c r="B268" s="30" t="s">
        <v>548</v>
      </c>
      <c r="C268" s="22">
        <v>4.7800000000000002E-4</v>
      </c>
      <c r="D268" s="29">
        <v>100</v>
      </c>
      <c r="E268" s="28"/>
    </row>
    <row r="269" spans="1:5" ht="15" customHeight="1">
      <c r="A269" s="31" t="s">
        <v>549</v>
      </c>
      <c r="B269" s="9" t="s">
        <v>550</v>
      </c>
      <c r="C269" s="22">
        <v>3.3500000000000001E-4</v>
      </c>
      <c r="D269" s="29">
        <v>65.73</v>
      </c>
      <c r="E269" s="32" t="s">
        <v>24</v>
      </c>
    </row>
    <row r="270" spans="1:5" ht="15" customHeight="1">
      <c r="A270" s="31" t="s">
        <v>551</v>
      </c>
      <c r="B270" s="30" t="s">
        <v>552</v>
      </c>
      <c r="C270" s="22">
        <v>3.5E-4</v>
      </c>
      <c r="D270" s="29">
        <v>100</v>
      </c>
      <c r="E270" s="28"/>
    </row>
    <row r="271" spans="1:5" ht="15" customHeight="1">
      <c r="A271" s="31" t="s">
        <v>553</v>
      </c>
      <c r="B271" s="30" t="s">
        <v>554</v>
      </c>
      <c r="C271" s="22">
        <v>1.2400000000000001E-4</v>
      </c>
      <c r="D271" s="29">
        <v>100</v>
      </c>
      <c r="E271" s="32"/>
    </row>
    <row r="272" spans="1:5" ht="15" customHeight="1">
      <c r="A272" s="31" t="s">
        <v>555</v>
      </c>
      <c r="B272" s="30" t="s">
        <v>556</v>
      </c>
      <c r="C272" s="22">
        <v>1.8699999999999999E-4</v>
      </c>
      <c r="D272" s="29">
        <v>58.56</v>
      </c>
      <c r="E272" s="28" t="s">
        <v>128</v>
      </c>
    </row>
    <row r="273" spans="1:5" ht="15" customHeight="1">
      <c r="A273" s="31" t="s">
        <v>557</v>
      </c>
      <c r="B273" s="30" t="s">
        <v>558</v>
      </c>
      <c r="C273" s="22">
        <v>4.4299999999999998E-4</v>
      </c>
      <c r="D273" s="29">
        <v>100</v>
      </c>
      <c r="E273" s="28"/>
    </row>
    <row r="274" spans="1:5" ht="15" customHeight="1">
      <c r="A274" s="31" t="s">
        <v>559</v>
      </c>
      <c r="B274" s="30" t="s">
        <v>560</v>
      </c>
      <c r="C274" s="22">
        <v>3.19E-4</v>
      </c>
      <c r="D274" s="29">
        <v>100</v>
      </c>
      <c r="E274" s="32"/>
    </row>
    <row r="275" spans="1:5" ht="15" customHeight="1">
      <c r="A275" s="31" t="s">
        <v>561</v>
      </c>
      <c r="B275" s="30" t="s">
        <v>562</v>
      </c>
      <c r="C275" s="22">
        <v>5.1000000000000004E-4</v>
      </c>
      <c r="D275" s="29">
        <v>100</v>
      </c>
      <c r="E275" s="28"/>
    </row>
    <row r="276" spans="1:5" ht="15" customHeight="1">
      <c r="A276" s="31" t="s">
        <v>563</v>
      </c>
      <c r="B276" s="30" t="s">
        <v>564</v>
      </c>
      <c r="C276" s="22">
        <v>4.7699999999999999E-4</v>
      </c>
      <c r="D276" s="29">
        <v>87.84</v>
      </c>
      <c r="E276" s="28" t="s">
        <v>24</v>
      </c>
    </row>
    <row r="277" spans="1:5" ht="15" customHeight="1">
      <c r="A277" s="31" t="s">
        <v>565</v>
      </c>
      <c r="B277" s="30" t="s">
        <v>566</v>
      </c>
      <c r="C277" s="22">
        <v>3.9599999999999998E-4</v>
      </c>
      <c r="D277" s="29">
        <v>100</v>
      </c>
      <c r="E277" s="28"/>
    </row>
    <row r="278" spans="1:5" ht="15" customHeight="1">
      <c r="A278" s="31" t="s">
        <v>567</v>
      </c>
      <c r="B278" s="30" t="s">
        <v>568</v>
      </c>
      <c r="C278" s="22">
        <v>4.8500000000000003E-4</v>
      </c>
      <c r="D278" s="29">
        <v>93.42</v>
      </c>
      <c r="E278" s="32" t="s">
        <v>569</v>
      </c>
    </row>
    <row r="279" spans="1:5" ht="15" customHeight="1">
      <c r="A279" s="31" t="s">
        <v>570</v>
      </c>
      <c r="B279" s="30" t="s">
        <v>571</v>
      </c>
      <c r="C279" s="22">
        <v>4.8700000000000002E-4</v>
      </c>
      <c r="D279" s="29">
        <v>100</v>
      </c>
      <c r="E279" s="28"/>
    </row>
    <row r="280" spans="1:5" ht="15" customHeight="1">
      <c r="A280" s="31" t="s">
        <v>572</v>
      </c>
      <c r="B280" s="30" t="s">
        <v>573</v>
      </c>
      <c r="C280" s="22">
        <v>2.8400000000000002E-4</v>
      </c>
      <c r="D280" s="29">
        <v>100</v>
      </c>
      <c r="E280" s="28"/>
    </row>
    <row r="281" spans="1:5" ht="15" customHeight="1">
      <c r="A281" s="31" t="s">
        <v>574</v>
      </c>
      <c r="B281" s="30" t="s">
        <v>575</v>
      </c>
      <c r="C281" s="22" t="s">
        <v>9</v>
      </c>
      <c r="D281" s="29" t="s">
        <v>10</v>
      </c>
      <c r="E281" s="32"/>
    </row>
    <row r="282" spans="1:5" ht="15" customHeight="1">
      <c r="A282" s="31" t="s">
        <v>576</v>
      </c>
      <c r="B282" s="30" t="s">
        <v>577</v>
      </c>
      <c r="C282" s="22">
        <v>1.5300000000000001E-4</v>
      </c>
      <c r="D282" s="29">
        <v>100</v>
      </c>
      <c r="E282" s="32"/>
    </row>
    <row r="283" spans="1:5" ht="15" customHeight="1">
      <c r="A283" s="31" t="s">
        <v>578</v>
      </c>
      <c r="B283" s="30" t="s">
        <v>579</v>
      </c>
      <c r="C283" s="22">
        <v>4.8799999999999999E-4</v>
      </c>
      <c r="D283" s="29">
        <v>100</v>
      </c>
      <c r="E283" s="32"/>
    </row>
    <row r="284" spans="1:5" ht="15" customHeight="1">
      <c r="A284" s="31" t="s">
        <v>580</v>
      </c>
      <c r="B284" s="30" t="s">
        <v>581</v>
      </c>
      <c r="C284" s="22">
        <v>4.7800000000000002E-4</v>
      </c>
      <c r="D284" s="29">
        <v>100</v>
      </c>
      <c r="E284" s="28"/>
    </row>
    <row r="285" spans="1:5" ht="15" customHeight="1">
      <c r="A285" s="31" t="s">
        <v>582</v>
      </c>
      <c r="B285" s="30" t="s">
        <v>583</v>
      </c>
      <c r="C285" s="22">
        <v>4.5800000000000002E-4</v>
      </c>
      <c r="D285" s="29">
        <v>100</v>
      </c>
      <c r="E285" s="28"/>
    </row>
    <row r="286" spans="1:5" ht="15" customHeight="1">
      <c r="A286" s="31" t="s">
        <v>584</v>
      </c>
      <c r="B286" s="30" t="s">
        <v>585</v>
      </c>
      <c r="C286" s="22">
        <v>4.8000000000000001E-4</v>
      </c>
      <c r="D286" s="29">
        <v>49.3</v>
      </c>
      <c r="E286" s="32" t="s">
        <v>24</v>
      </c>
    </row>
    <row r="287" spans="1:5" ht="15" customHeight="1">
      <c r="A287" s="31" t="s">
        <v>586</v>
      </c>
      <c r="B287" s="30" t="s">
        <v>587</v>
      </c>
      <c r="C287" s="22">
        <v>5.4199999999999995E-4</v>
      </c>
      <c r="D287" s="29">
        <v>100</v>
      </c>
      <c r="E287" s="28"/>
    </row>
    <row r="288" spans="1:5" ht="15" customHeight="1">
      <c r="A288" s="31" t="s">
        <v>588</v>
      </c>
      <c r="B288" s="30" t="s">
        <v>589</v>
      </c>
      <c r="C288" s="22">
        <v>5.5400000000000002E-4</v>
      </c>
      <c r="D288" s="29">
        <v>96.45</v>
      </c>
      <c r="E288" s="28" t="s">
        <v>356</v>
      </c>
    </row>
    <row r="289" spans="1:5" ht="15" customHeight="1">
      <c r="A289" s="31" t="s">
        <v>590</v>
      </c>
      <c r="B289" s="30" t="s">
        <v>591</v>
      </c>
      <c r="C289" s="22">
        <v>4.2900000000000002E-4</v>
      </c>
      <c r="D289" s="29">
        <v>100</v>
      </c>
      <c r="E289" s="32"/>
    </row>
    <row r="290" spans="1:5" ht="15" customHeight="1">
      <c r="A290" s="31" t="s">
        <v>592</v>
      </c>
      <c r="B290" s="9" t="s">
        <v>593</v>
      </c>
      <c r="C290" s="22">
        <v>6.2500000000000001E-4</v>
      </c>
      <c r="D290" s="29">
        <v>100</v>
      </c>
      <c r="E290" s="32"/>
    </row>
    <row r="291" spans="1:5" ht="15" customHeight="1">
      <c r="A291" s="31" t="s">
        <v>594</v>
      </c>
      <c r="B291" s="30" t="s">
        <v>595</v>
      </c>
      <c r="C291" s="22">
        <v>3.4000000000000002E-4</v>
      </c>
      <c r="D291" s="29">
        <v>90.49</v>
      </c>
      <c r="E291" s="28" t="s">
        <v>24</v>
      </c>
    </row>
    <row r="292" spans="1:5" ht="15" customHeight="1">
      <c r="A292" s="31" t="s">
        <v>596</v>
      </c>
      <c r="B292" s="30" t="s">
        <v>597</v>
      </c>
      <c r="C292" s="22">
        <v>4.6000000000000001E-4</v>
      </c>
      <c r="D292" s="29">
        <v>100</v>
      </c>
      <c r="E292" s="28"/>
    </row>
    <row r="293" spans="1:5" ht="15" customHeight="1">
      <c r="A293" s="31" t="s">
        <v>598</v>
      </c>
      <c r="B293" s="30" t="s">
        <v>599</v>
      </c>
      <c r="C293" s="22">
        <v>5.0799999999999999E-4</v>
      </c>
      <c r="D293" s="29">
        <v>100</v>
      </c>
      <c r="E293" s="32"/>
    </row>
    <row r="294" spans="1:5" ht="15" customHeight="1">
      <c r="A294" s="31" t="s">
        <v>600</v>
      </c>
      <c r="B294" s="30" t="s">
        <v>601</v>
      </c>
      <c r="C294" s="22">
        <v>4.6099999999999998E-4</v>
      </c>
      <c r="D294" s="29" t="s">
        <v>10</v>
      </c>
      <c r="E294" s="28"/>
    </row>
    <row r="295" spans="1:5" ht="15" customHeight="1">
      <c r="A295" s="31" t="s">
        <v>602</v>
      </c>
      <c r="B295" s="30" t="s">
        <v>603</v>
      </c>
      <c r="C295" s="22">
        <v>4.6299999999999998E-4</v>
      </c>
      <c r="D295" s="29">
        <v>100</v>
      </c>
      <c r="E295" s="28"/>
    </row>
    <row r="296" spans="1:5" ht="15" customHeight="1">
      <c r="A296" s="31" t="s">
        <v>604</v>
      </c>
      <c r="B296" s="30" t="s">
        <v>605</v>
      </c>
      <c r="C296" s="22">
        <v>1.08E-4</v>
      </c>
      <c r="D296" s="29">
        <v>100</v>
      </c>
      <c r="E296" s="32"/>
    </row>
    <row r="297" spans="1:5" ht="15" customHeight="1">
      <c r="A297" s="31" t="s">
        <v>606</v>
      </c>
      <c r="B297" s="34" t="s">
        <v>607</v>
      </c>
      <c r="C297" s="22">
        <v>1.4999999999999999E-4</v>
      </c>
      <c r="D297" s="29">
        <v>99.29</v>
      </c>
      <c r="E297" s="28" t="s">
        <v>108</v>
      </c>
    </row>
    <row r="298" spans="1:5" ht="15" customHeight="1">
      <c r="A298" s="31" t="s">
        <v>608</v>
      </c>
      <c r="B298" s="30" t="s">
        <v>609</v>
      </c>
      <c r="C298" s="22">
        <v>3.6299999999999999E-4</v>
      </c>
      <c r="D298" s="29">
        <v>100</v>
      </c>
      <c r="E298" s="28"/>
    </row>
    <row r="299" spans="1:5" ht="15" customHeight="1">
      <c r="A299" s="31" t="s">
        <v>610</v>
      </c>
      <c r="B299" s="30" t="s">
        <v>611</v>
      </c>
      <c r="C299" s="22">
        <v>4.9100000000000001E-4</v>
      </c>
      <c r="D299" s="29">
        <v>96.21</v>
      </c>
      <c r="E299" s="28" t="s">
        <v>24</v>
      </c>
    </row>
    <row r="300" spans="1:5" ht="15" customHeight="1">
      <c r="A300" s="31" t="s">
        <v>612</v>
      </c>
      <c r="B300" s="30" t="s">
        <v>613</v>
      </c>
      <c r="C300" s="22">
        <v>3.9300000000000001E-4</v>
      </c>
      <c r="D300" s="29">
        <v>58.84</v>
      </c>
      <c r="E300" s="32" t="s">
        <v>24</v>
      </c>
    </row>
    <row r="301" spans="1:5" ht="15" customHeight="1">
      <c r="A301" s="31" t="s">
        <v>614</v>
      </c>
      <c r="B301" s="30" t="s">
        <v>615</v>
      </c>
      <c r="C301" s="22">
        <v>3.4699999999999998E-4</v>
      </c>
      <c r="D301" s="29">
        <v>94.37</v>
      </c>
      <c r="E301" s="28" t="s">
        <v>24</v>
      </c>
    </row>
    <row r="302" spans="1:5" ht="15" customHeight="1">
      <c r="A302" s="31" t="s">
        <v>616</v>
      </c>
      <c r="B302" s="30" t="s">
        <v>617</v>
      </c>
      <c r="C302" s="22">
        <v>1.8799999999999999E-4</v>
      </c>
      <c r="D302" s="29">
        <v>100</v>
      </c>
      <c r="E302" s="32"/>
    </row>
    <row r="303" spans="1:5" ht="15" customHeight="1">
      <c r="A303" s="31" t="s">
        <v>618</v>
      </c>
      <c r="B303" s="30" t="s">
        <v>619</v>
      </c>
      <c r="C303" s="22">
        <v>6.5899999999999997E-4</v>
      </c>
      <c r="D303" s="29">
        <v>100</v>
      </c>
      <c r="E303" s="28"/>
    </row>
    <row r="304" spans="1:5" ht="15" customHeight="1">
      <c r="A304" s="31" t="s">
        <v>620</v>
      </c>
      <c r="B304" s="30" t="s">
        <v>621</v>
      </c>
      <c r="C304" s="22">
        <v>3.19E-4</v>
      </c>
      <c r="D304" s="29">
        <v>100</v>
      </c>
      <c r="E304" s="28"/>
    </row>
    <row r="305" spans="1:5" ht="15" customHeight="1">
      <c r="A305" s="31" t="s">
        <v>622</v>
      </c>
      <c r="B305" s="30" t="s">
        <v>623</v>
      </c>
      <c r="C305" s="22">
        <v>4.8999999999999998E-4</v>
      </c>
      <c r="D305" s="29">
        <v>100</v>
      </c>
      <c r="E305" s="32"/>
    </row>
    <row r="306" spans="1:5" ht="15" customHeight="1">
      <c r="A306" s="31" t="s">
        <v>624</v>
      </c>
      <c r="B306" s="30" t="s">
        <v>625</v>
      </c>
      <c r="C306" s="22">
        <v>3.19E-4</v>
      </c>
      <c r="D306" s="29">
        <v>100</v>
      </c>
      <c r="E306" s="28"/>
    </row>
    <row r="307" spans="1:5" ht="15" customHeight="1">
      <c r="A307" s="31" t="s">
        <v>626</v>
      </c>
      <c r="B307" s="30" t="s">
        <v>627</v>
      </c>
      <c r="C307" s="22">
        <v>4.44E-4</v>
      </c>
      <c r="D307" s="29">
        <v>80.28</v>
      </c>
      <c r="E307" s="28" t="s">
        <v>628</v>
      </c>
    </row>
    <row r="308" spans="1:5" ht="15" customHeight="1">
      <c r="A308" s="31" t="s">
        <v>629</v>
      </c>
      <c r="B308" s="30" t="s">
        <v>630</v>
      </c>
      <c r="C308" s="22">
        <v>4.3399999999999998E-4</v>
      </c>
      <c r="D308" s="29">
        <v>100</v>
      </c>
      <c r="E308" s="32"/>
    </row>
    <row r="309" spans="1:5" ht="15" customHeight="1">
      <c r="A309" s="31" t="s">
        <v>631</v>
      </c>
      <c r="B309" s="30" t="s">
        <v>632</v>
      </c>
      <c r="C309" s="22">
        <v>4.66E-4</v>
      </c>
      <c r="D309" s="29">
        <v>100</v>
      </c>
      <c r="E309" s="28"/>
    </row>
    <row r="310" spans="1:5" ht="15" customHeight="1">
      <c r="A310" s="31" t="s">
        <v>633</v>
      </c>
      <c r="B310" s="30" t="s">
        <v>634</v>
      </c>
      <c r="C310" s="22">
        <v>2.34E-4</v>
      </c>
      <c r="D310" s="29">
        <v>45.36</v>
      </c>
      <c r="E310" s="28" t="s">
        <v>128</v>
      </c>
    </row>
    <row r="311" spans="1:5" ht="15" customHeight="1">
      <c r="A311" s="31" t="s">
        <v>635</v>
      </c>
      <c r="B311" s="30" t="s">
        <v>636</v>
      </c>
      <c r="C311" s="22">
        <v>2.42E-4</v>
      </c>
      <c r="D311" s="29">
        <v>100</v>
      </c>
      <c r="E311" s="28"/>
    </row>
    <row r="312" spans="1:5" ht="15" customHeight="1">
      <c r="A312" s="31" t="s">
        <v>637</v>
      </c>
      <c r="B312" s="30" t="s">
        <v>638</v>
      </c>
      <c r="C312" s="22">
        <v>4.6000000000000001E-4</v>
      </c>
      <c r="D312" s="29">
        <v>100</v>
      </c>
      <c r="E312" s="32"/>
    </row>
    <row r="313" spans="1:5" ht="15" customHeight="1">
      <c r="A313" s="31" t="s">
        <v>639</v>
      </c>
      <c r="B313" s="30" t="s">
        <v>640</v>
      </c>
      <c r="C313" s="22">
        <v>1.1E-4</v>
      </c>
      <c r="D313" s="29">
        <v>100</v>
      </c>
      <c r="E313" s="28"/>
    </row>
    <row r="314" spans="1:5" ht="15" customHeight="1">
      <c r="A314" s="31" t="s">
        <v>641</v>
      </c>
      <c r="B314" s="30" t="s">
        <v>642</v>
      </c>
      <c r="C314" s="22">
        <v>5.0000000000000001E-4</v>
      </c>
      <c r="D314" s="29">
        <v>100</v>
      </c>
      <c r="E314" s="28"/>
    </row>
    <row r="315" spans="1:5" ht="15" customHeight="1">
      <c r="A315" s="31" t="s">
        <v>643</v>
      </c>
      <c r="B315" s="30" t="s">
        <v>644</v>
      </c>
      <c r="C315" s="22">
        <v>3.19E-4</v>
      </c>
      <c r="D315" s="29">
        <v>100</v>
      </c>
      <c r="E315" s="32"/>
    </row>
    <row r="316" spans="1:5" ht="15" customHeight="1">
      <c r="A316" s="31" t="s">
        <v>645</v>
      </c>
      <c r="B316" s="30" t="s">
        <v>646</v>
      </c>
      <c r="C316" s="22">
        <v>3.9899999999999999E-4</v>
      </c>
      <c r="D316" s="29">
        <v>90.36</v>
      </c>
      <c r="E316" s="28" t="s">
        <v>647</v>
      </c>
    </row>
    <row r="317" spans="1:5" ht="15" customHeight="1">
      <c r="A317" s="31" t="s">
        <v>648</v>
      </c>
      <c r="B317" s="30" t="s">
        <v>649</v>
      </c>
      <c r="C317" s="22">
        <v>3.19E-4</v>
      </c>
      <c r="D317" s="29">
        <v>100</v>
      </c>
      <c r="E317" s="28"/>
    </row>
    <row r="318" spans="1:5" ht="15" customHeight="1">
      <c r="A318" s="31" t="s">
        <v>650</v>
      </c>
      <c r="B318" s="30" t="s">
        <v>651</v>
      </c>
      <c r="C318" s="22">
        <v>3.1000000000000001E-5</v>
      </c>
      <c r="D318" s="29">
        <v>100</v>
      </c>
      <c r="E318" s="32"/>
    </row>
    <row r="319" spans="1:5" ht="15" customHeight="1">
      <c r="A319" s="31" t="s">
        <v>652</v>
      </c>
      <c r="B319" s="30" t="s">
        <v>653</v>
      </c>
      <c r="C319" s="22">
        <v>3.19E-4</v>
      </c>
      <c r="D319" s="29">
        <v>100</v>
      </c>
      <c r="E319" s="28"/>
    </row>
    <row r="320" spans="1:5" ht="15" customHeight="1">
      <c r="A320" s="31" t="s">
        <v>654</v>
      </c>
      <c r="B320" s="30" t="s">
        <v>655</v>
      </c>
      <c r="C320" s="22">
        <v>4.2299999999999998E-4</v>
      </c>
      <c r="D320" s="29">
        <v>1.41</v>
      </c>
      <c r="E320" s="28" t="s">
        <v>24</v>
      </c>
    </row>
    <row r="321" spans="1:5" ht="15" customHeight="1">
      <c r="A321" s="31" t="s">
        <v>656</v>
      </c>
      <c r="B321" s="30" t="s">
        <v>657</v>
      </c>
      <c r="C321" s="22">
        <v>4.6000000000000001E-4</v>
      </c>
      <c r="D321" s="29">
        <v>100</v>
      </c>
      <c r="E321" s="28"/>
    </row>
    <row r="322" spans="1:5" ht="15" customHeight="1">
      <c r="A322" s="31" t="s">
        <v>658</v>
      </c>
      <c r="B322" s="30" t="s">
        <v>659</v>
      </c>
      <c r="C322" s="22">
        <v>4.6000000000000001E-4</v>
      </c>
      <c r="D322" s="29">
        <v>100</v>
      </c>
      <c r="E322" s="28"/>
    </row>
    <row r="323" spans="1:5" ht="15" customHeight="1">
      <c r="A323" s="31" t="s">
        <v>660</v>
      </c>
      <c r="B323" s="30" t="s">
        <v>661</v>
      </c>
      <c r="C323" s="22">
        <v>5.3700000000000004E-4</v>
      </c>
      <c r="D323" s="29">
        <v>84.41</v>
      </c>
      <c r="E323" s="28" t="s">
        <v>24</v>
      </c>
    </row>
    <row r="324" spans="1:5" ht="15" customHeight="1">
      <c r="A324" s="33" t="s">
        <v>662</v>
      </c>
      <c r="B324" s="30" t="s">
        <v>663</v>
      </c>
      <c r="C324" s="22">
        <v>4.7199999999999998E-4</v>
      </c>
      <c r="D324" s="29">
        <v>48.49</v>
      </c>
      <c r="E324" s="28" t="s">
        <v>108</v>
      </c>
    </row>
    <row r="325" spans="1:5" ht="15" customHeight="1">
      <c r="A325" s="31" t="s">
        <v>664</v>
      </c>
      <c r="B325" s="30" t="s">
        <v>665</v>
      </c>
      <c r="C325" s="22">
        <v>4.8799999999999999E-4</v>
      </c>
      <c r="D325" s="29">
        <v>100</v>
      </c>
      <c r="E325" s="32"/>
    </row>
    <row r="326" spans="1:5" ht="15" customHeight="1">
      <c r="A326" s="31" t="s">
        <v>666</v>
      </c>
      <c r="B326" s="30" t="s">
        <v>667</v>
      </c>
      <c r="C326" s="22">
        <v>9.8999999999999994E-5</v>
      </c>
      <c r="D326" s="29">
        <v>100</v>
      </c>
      <c r="E326" s="28"/>
    </row>
    <row r="327" spans="1:5" ht="15" customHeight="1">
      <c r="A327" s="31" t="s">
        <v>668</v>
      </c>
      <c r="B327" s="30" t="s">
        <v>669</v>
      </c>
      <c r="C327" s="22">
        <v>1.7000000000000001E-4</v>
      </c>
      <c r="D327" s="29">
        <v>100</v>
      </c>
      <c r="E327" s="28"/>
    </row>
    <row r="328" spans="1:5" ht="15" customHeight="1">
      <c r="A328" s="31" t="s">
        <v>670</v>
      </c>
      <c r="B328" s="30" t="s">
        <v>671</v>
      </c>
      <c r="C328" s="22">
        <v>4.7100000000000001E-4</v>
      </c>
      <c r="D328" s="29">
        <v>100</v>
      </c>
      <c r="E328" s="32"/>
    </row>
    <row r="329" spans="1:5" ht="15" customHeight="1">
      <c r="A329" s="31" t="s">
        <v>672</v>
      </c>
      <c r="B329" s="30" t="s">
        <v>673</v>
      </c>
      <c r="C329" s="22">
        <v>6.2E-4</v>
      </c>
      <c r="D329" s="29">
        <v>100</v>
      </c>
      <c r="E329" s="28"/>
    </row>
    <row r="330" spans="1:5" ht="15" customHeight="1">
      <c r="A330" s="31" t="s">
        <v>674</v>
      </c>
      <c r="B330" s="30" t="s">
        <v>675</v>
      </c>
      <c r="C330" s="22">
        <v>4.84E-4</v>
      </c>
      <c r="D330" s="29">
        <v>100</v>
      </c>
      <c r="E330" s="28"/>
    </row>
    <row r="331" spans="1:5" ht="15" customHeight="1">
      <c r="A331" s="31" t="s">
        <v>676</v>
      </c>
      <c r="B331" s="30" t="s">
        <v>677</v>
      </c>
      <c r="C331" s="22">
        <v>4.6000000000000001E-4</v>
      </c>
      <c r="D331" s="29" t="s">
        <v>10</v>
      </c>
      <c r="E331" s="32"/>
    </row>
    <row r="332" spans="1:5" ht="15" customHeight="1">
      <c r="A332" s="31" t="s">
        <v>678</v>
      </c>
      <c r="B332" s="30" t="s">
        <v>679</v>
      </c>
      <c r="C332" s="22">
        <v>3.1799999999999998E-4</v>
      </c>
      <c r="D332" s="29">
        <v>100</v>
      </c>
      <c r="E332" s="28"/>
    </row>
    <row r="333" spans="1:5" ht="15" customHeight="1">
      <c r="A333" s="31" t="s">
        <v>680</v>
      </c>
      <c r="B333" s="30" t="s">
        <v>681</v>
      </c>
      <c r="C333" s="22">
        <v>3.19E-4</v>
      </c>
      <c r="D333" s="29">
        <v>100</v>
      </c>
      <c r="E333" s="28"/>
    </row>
    <row r="334" spans="1:5" ht="15" customHeight="1">
      <c r="A334" s="31" t="s">
        <v>682</v>
      </c>
      <c r="B334" s="30" t="s">
        <v>683</v>
      </c>
      <c r="C334" s="22" t="s">
        <v>9</v>
      </c>
      <c r="D334" s="29" t="s">
        <v>10</v>
      </c>
      <c r="E334" s="32"/>
    </row>
    <row r="335" spans="1:5" ht="15" customHeight="1">
      <c r="A335" s="31" t="s">
        <v>684</v>
      </c>
      <c r="B335" s="30" t="s">
        <v>685</v>
      </c>
      <c r="C335" s="22" t="s">
        <v>9</v>
      </c>
      <c r="D335" s="29" t="s">
        <v>10</v>
      </c>
      <c r="E335" s="28"/>
    </row>
    <row r="336" spans="1:5" ht="15" customHeight="1">
      <c r="A336" s="31" t="s">
        <v>686</v>
      </c>
      <c r="B336" s="30" t="s">
        <v>687</v>
      </c>
      <c r="C336" s="22">
        <v>4.9299999999999995E-4</v>
      </c>
      <c r="D336" s="29">
        <v>96.84</v>
      </c>
      <c r="E336" s="32" t="s">
        <v>24</v>
      </c>
    </row>
    <row r="337" spans="1:5" ht="15" customHeight="1">
      <c r="A337" s="31" t="s">
        <v>688</v>
      </c>
      <c r="B337" s="30" t="s">
        <v>689</v>
      </c>
      <c r="C337" s="22">
        <v>4.2499999999999998E-4</v>
      </c>
      <c r="D337" s="29">
        <v>100</v>
      </c>
      <c r="E337" s="28"/>
    </row>
    <row r="338" spans="1:5" ht="15" customHeight="1">
      <c r="A338" s="31" t="s">
        <v>690</v>
      </c>
      <c r="B338" s="30" t="s">
        <v>691</v>
      </c>
      <c r="C338" s="22">
        <v>9.0000000000000006E-5</v>
      </c>
      <c r="D338" s="29">
        <v>100</v>
      </c>
      <c r="E338" s="28"/>
    </row>
    <row r="339" spans="1:5" ht="15" customHeight="1">
      <c r="A339" s="31" t="s">
        <v>692</v>
      </c>
      <c r="B339" s="30" t="s">
        <v>693</v>
      </c>
      <c r="C339" s="22">
        <v>8.5499999999999997E-4</v>
      </c>
      <c r="D339" s="29">
        <v>99.62</v>
      </c>
      <c r="E339" s="32" t="s">
        <v>24</v>
      </c>
    </row>
    <row r="340" spans="1:5">
      <c r="A340" s="31" t="s">
        <v>694</v>
      </c>
      <c r="B340" s="30" t="s">
        <v>695</v>
      </c>
      <c r="C340" s="22">
        <v>3.4499999999999998E-4</v>
      </c>
      <c r="D340" s="29">
        <v>94.54</v>
      </c>
      <c r="E340" s="28" t="s">
        <v>696</v>
      </c>
    </row>
    <row r="341" spans="1:5" ht="15" customHeight="1">
      <c r="A341" s="31" t="s">
        <v>697</v>
      </c>
      <c r="B341" s="30" t="s">
        <v>698</v>
      </c>
      <c r="C341" s="22">
        <v>2.7900000000000001E-4</v>
      </c>
      <c r="D341" s="29">
        <v>100</v>
      </c>
      <c r="E341" s="28"/>
    </row>
    <row r="342" spans="1:5" ht="15" customHeight="1">
      <c r="A342" s="31" t="s">
        <v>699</v>
      </c>
      <c r="B342" s="30" t="s">
        <v>700</v>
      </c>
      <c r="C342" s="22">
        <v>4.8299999999999998E-4</v>
      </c>
      <c r="D342" s="29">
        <v>100</v>
      </c>
      <c r="E342" s="28"/>
    </row>
    <row r="343" spans="1:5" ht="15" customHeight="1">
      <c r="A343" s="31" t="s">
        <v>701</v>
      </c>
      <c r="B343" s="30" t="s">
        <v>702</v>
      </c>
      <c r="C343" s="22">
        <v>3.19E-4</v>
      </c>
      <c r="D343" s="29">
        <v>100</v>
      </c>
      <c r="E343" s="32"/>
    </row>
    <row r="344" spans="1:5" ht="15" customHeight="1">
      <c r="A344" s="31" t="s">
        <v>703</v>
      </c>
      <c r="B344" s="30" t="s">
        <v>704</v>
      </c>
      <c r="C344" s="22">
        <v>2.9700000000000001E-4</v>
      </c>
      <c r="D344" s="29">
        <v>100</v>
      </c>
      <c r="E344" s="28"/>
    </row>
    <row r="345" spans="1:5" ht="15" customHeight="1">
      <c r="A345" s="31" t="s">
        <v>705</v>
      </c>
      <c r="B345" s="30" t="s">
        <v>706</v>
      </c>
      <c r="C345" s="22">
        <v>4.9299999999999995E-4</v>
      </c>
      <c r="D345" s="29">
        <v>100</v>
      </c>
      <c r="E345" s="28"/>
    </row>
    <row r="346" spans="1:5" ht="15" customHeight="1">
      <c r="A346" s="31" t="s">
        <v>707</v>
      </c>
      <c r="B346" s="30" t="s">
        <v>708</v>
      </c>
      <c r="C346" s="22">
        <v>4.8000000000000001E-4</v>
      </c>
      <c r="D346" s="29">
        <v>100</v>
      </c>
      <c r="E346" s="28"/>
    </row>
    <row r="347" spans="1:5" ht="15" customHeight="1">
      <c r="A347" s="31" t="s">
        <v>709</v>
      </c>
      <c r="B347" s="30" t="s">
        <v>710</v>
      </c>
      <c r="C347" s="22">
        <v>5.8999999999999998E-5</v>
      </c>
      <c r="D347" s="29">
        <v>100</v>
      </c>
      <c r="E347" s="28"/>
    </row>
    <row r="348" spans="1:5" ht="15" customHeight="1">
      <c r="A348" s="31" t="s">
        <v>711</v>
      </c>
      <c r="B348" s="30" t="s">
        <v>712</v>
      </c>
      <c r="C348" s="22">
        <v>1.64E-4</v>
      </c>
      <c r="D348" s="29">
        <v>100</v>
      </c>
      <c r="E348" s="32"/>
    </row>
    <row r="349" spans="1:5" ht="15" customHeight="1">
      <c r="A349" s="31" t="s">
        <v>713</v>
      </c>
      <c r="B349" s="30" t="s">
        <v>714</v>
      </c>
      <c r="C349" s="22">
        <v>3.6200000000000002E-4</v>
      </c>
      <c r="D349" s="29">
        <v>100</v>
      </c>
      <c r="E349" s="28"/>
    </row>
    <row r="350" spans="1:5" ht="15" customHeight="1">
      <c r="A350" s="31" t="s">
        <v>715</v>
      </c>
      <c r="B350" s="30" t="s">
        <v>716</v>
      </c>
      <c r="C350" s="22">
        <v>3.19E-4</v>
      </c>
      <c r="D350" s="29">
        <v>100</v>
      </c>
      <c r="E350" s="28"/>
    </row>
    <row r="351" spans="1:5" ht="15" customHeight="1">
      <c r="A351" s="31" t="s">
        <v>717</v>
      </c>
      <c r="B351" s="30" t="s">
        <v>718</v>
      </c>
      <c r="C351" s="22">
        <v>1E-4</v>
      </c>
      <c r="D351" s="29">
        <v>100</v>
      </c>
      <c r="E351" s="28"/>
    </row>
    <row r="352" spans="1:5" ht="15" customHeight="1">
      <c r="A352" s="31" t="s">
        <v>719</v>
      </c>
      <c r="B352" s="30" t="s">
        <v>720</v>
      </c>
      <c r="C352" s="22">
        <v>2.5500000000000002E-4</v>
      </c>
      <c r="D352" s="29">
        <v>100</v>
      </c>
      <c r="E352" s="32"/>
    </row>
    <row r="353" spans="1:5" ht="15" customHeight="1">
      <c r="A353" s="31" t="s">
        <v>721</v>
      </c>
      <c r="B353" s="30" t="s">
        <v>722</v>
      </c>
      <c r="C353" s="22">
        <v>4.08E-4</v>
      </c>
      <c r="D353" s="29">
        <v>100</v>
      </c>
      <c r="E353" s="32"/>
    </row>
    <row r="354" spans="1:5" ht="15" customHeight="1">
      <c r="A354" s="31" t="s">
        <v>723</v>
      </c>
      <c r="B354" s="30" t="s">
        <v>724</v>
      </c>
      <c r="C354" s="22">
        <v>3.19E-4</v>
      </c>
      <c r="D354" s="29">
        <v>100</v>
      </c>
      <c r="E354" s="28"/>
    </row>
    <row r="355" spans="1:5" ht="15" customHeight="1">
      <c r="A355" s="31" t="s">
        <v>725</v>
      </c>
      <c r="B355" s="30" t="s">
        <v>726</v>
      </c>
      <c r="C355" s="22">
        <v>4.1999999999999998E-5</v>
      </c>
      <c r="D355" s="29">
        <v>100</v>
      </c>
      <c r="E355" s="28"/>
    </row>
    <row r="356" spans="1:5" ht="15" customHeight="1">
      <c r="A356" s="31" t="s">
        <v>727</v>
      </c>
      <c r="B356" s="30" t="s">
        <v>728</v>
      </c>
      <c r="C356" s="22">
        <v>4.0000000000000003E-5</v>
      </c>
      <c r="D356" s="29">
        <v>100</v>
      </c>
      <c r="E356" s="32"/>
    </row>
    <row r="357" spans="1:5" ht="15" customHeight="1">
      <c r="A357" s="31" t="s">
        <v>729</v>
      </c>
      <c r="B357" s="30" t="s">
        <v>730</v>
      </c>
      <c r="C357" s="22">
        <v>3.1100000000000002E-4</v>
      </c>
      <c r="D357" s="29">
        <v>100</v>
      </c>
      <c r="E357" s="28"/>
    </row>
    <row r="358" spans="1:5" ht="15" customHeight="1">
      <c r="A358" s="31" t="s">
        <v>731</v>
      </c>
      <c r="B358" s="30" t="s">
        <v>732</v>
      </c>
      <c r="C358" s="22">
        <v>4.7800000000000002E-4</v>
      </c>
      <c r="D358" s="29">
        <v>100</v>
      </c>
      <c r="E358" s="32"/>
    </row>
    <row r="359" spans="1:5" ht="15" customHeight="1">
      <c r="A359" s="31" t="s">
        <v>733</v>
      </c>
      <c r="B359" s="30" t="s">
        <v>734</v>
      </c>
      <c r="C359" s="22">
        <v>4.8999999999999998E-4</v>
      </c>
      <c r="D359" s="29">
        <v>100</v>
      </c>
      <c r="E359" s="28"/>
    </row>
    <row r="360" spans="1:5" ht="15" customHeight="1">
      <c r="A360" s="31" t="s">
        <v>735</v>
      </c>
      <c r="B360" s="9" t="s">
        <v>736</v>
      </c>
      <c r="C360" s="22">
        <v>1.2E-4</v>
      </c>
      <c r="D360" s="29" t="s">
        <v>10</v>
      </c>
      <c r="E360" s="32"/>
    </row>
    <row r="361" spans="1:5" ht="15" customHeight="1">
      <c r="A361" s="31" t="s">
        <v>737</v>
      </c>
      <c r="B361" s="30" t="s">
        <v>738</v>
      </c>
      <c r="C361" s="22">
        <v>4.9200000000000003E-4</v>
      </c>
      <c r="D361" s="29">
        <v>100</v>
      </c>
      <c r="E361" s="28"/>
    </row>
    <row r="362" spans="1:5" ht="15" customHeight="1">
      <c r="A362" s="31" t="s">
        <v>739</v>
      </c>
      <c r="B362" s="30" t="s">
        <v>740</v>
      </c>
      <c r="C362" s="22">
        <v>2.6899999999999998E-4</v>
      </c>
      <c r="D362" s="29">
        <v>100</v>
      </c>
      <c r="E362" s="32"/>
    </row>
    <row r="363" spans="1:5" ht="15" customHeight="1">
      <c r="A363" s="31" t="s">
        <v>741</v>
      </c>
      <c r="B363" s="30" t="s">
        <v>742</v>
      </c>
      <c r="C363" s="22">
        <v>4.6299999999999998E-4</v>
      </c>
      <c r="D363" s="29">
        <v>100</v>
      </c>
      <c r="E363" s="28"/>
    </row>
    <row r="364" spans="1:5" ht="15" customHeight="1">
      <c r="A364" s="31" t="s">
        <v>743</v>
      </c>
      <c r="B364" s="30" t="s">
        <v>744</v>
      </c>
      <c r="C364" s="22">
        <v>4.44E-4</v>
      </c>
      <c r="D364" s="29">
        <v>100</v>
      </c>
      <c r="E364" s="28"/>
    </row>
    <row r="365" spans="1:5" ht="15" customHeight="1">
      <c r="A365" s="31" t="s">
        <v>745</v>
      </c>
      <c r="B365" s="30" t="s">
        <v>746</v>
      </c>
      <c r="C365" s="22">
        <v>4.6000000000000001E-4</v>
      </c>
      <c r="D365" s="29">
        <v>100</v>
      </c>
      <c r="E365" s="32"/>
    </row>
    <row r="366" spans="1:5" ht="15" customHeight="1">
      <c r="A366" s="31" t="s">
        <v>747</v>
      </c>
      <c r="B366" s="30" t="s">
        <v>748</v>
      </c>
      <c r="C366" s="22">
        <v>4.2200000000000001E-4</v>
      </c>
      <c r="D366" s="29">
        <v>100</v>
      </c>
      <c r="E366" s="28"/>
    </row>
    <row r="367" spans="1:5" ht="15" customHeight="1">
      <c r="A367" s="31" t="s">
        <v>749</v>
      </c>
      <c r="B367" s="30" t="s">
        <v>750</v>
      </c>
      <c r="C367" s="22">
        <v>3.6099999999999999E-4</v>
      </c>
      <c r="D367" s="29">
        <v>82.91</v>
      </c>
      <c r="E367" s="28" t="s">
        <v>24</v>
      </c>
    </row>
    <row r="368" spans="1:5" ht="15" customHeight="1">
      <c r="A368" s="31" t="s">
        <v>751</v>
      </c>
      <c r="B368" s="30" t="s">
        <v>752</v>
      </c>
      <c r="C368" s="22">
        <v>4.8200000000000001E-4</v>
      </c>
      <c r="D368" s="29">
        <v>100</v>
      </c>
      <c r="E368" s="32"/>
    </row>
    <row r="369" spans="1:5" ht="15" customHeight="1">
      <c r="A369" s="21" t="s">
        <v>753</v>
      </c>
      <c r="B369" s="21" t="s">
        <v>754</v>
      </c>
      <c r="C369" s="22">
        <v>4.8200000000000001E-4</v>
      </c>
      <c r="D369" s="29">
        <v>100</v>
      </c>
      <c r="E369" s="28"/>
    </row>
    <row r="370" spans="1:5" ht="15" customHeight="1">
      <c r="A370" s="31" t="s">
        <v>755</v>
      </c>
      <c r="B370" s="30" t="s">
        <v>756</v>
      </c>
      <c r="C370" s="22">
        <v>3.19E-4</v>
      </c>
      <c r="D370" s="29">
        <v>100</v>
      </c>
      <c r="E370" s="28"/>
    </row>
    <row r="371" spans="1:5" ht="15" customHeight="1">
      <c r="A371" s="31" t="s">
        <v>757</v>
      </c>
      <c r="B371" s="30" t="s">
        <v>758</v>
      </c>
      <c r="C371" s="22">
        <v>3.5100000000000002E-4</v>
      </c>
      <c r="D371" s="29">
        <v>100</v>
      </c>
      <c r="E371" s="32"/>
    </row>
    <row r="372" spans="1:5" ht="15" customHeight="1">
      <c r="A372" s="31" t="s">
        <v>759</v>
      </c>
      <c r="B372" s="30" t="s">
        <v>760</v>
      </c>
      <c r="C372" s="22">
        <v>4.6000000000000001E-4</v>
      </c>
      <c r="D372" s="29">
        <v>100</v>
      </c>
      <c r="E372" s="28"/>
    </row>
    <row r="373" spans="1:5" ht="15" customHeight="1">
      <c r="A373" s="31" t="s">
        <v>761</v>
      </c>
      <c r="B373" s="30" t="s">
        <v>762</v>
      </c>
      <c r="C373" s="22" t="s">
        <v>9</v>
      </c>
      <c r="D373" s="29" t="s">
        <v>10</v>
      </c>
      <c r="E373" s="28"/>
    </row>
    <row r="374" spans="1:5" ht="15" customHeight="1">
      <c r="A374" s="31" t="s">
        <v>763</v>
      </c>
      <c r="B374" s="30" t="s">
        <v>764</v>
      </c>
      <c r="C374" s="22">
        <v>2.6699999999999998E-4</v>
      </c>
      <c r="D374" s="29">
        <v>53.88</v>
      </c>
      <c r="E374" s="28" t="s">
        <v>108</v>
      </c>
    </row>
    <row r="375" spans="1:5" ht="15" customHeight="1">
      <c r="A375" s="31" t="s">
        <v>765</v>
      </c>
      <c r="B375" s="30" t="s">
        <v>766</v>
      </c>
      <c r="C375" s="22">
        <v>3.3300000000000002E-4</v>
      </c>
      <c r="D375" s="29">
        <v>100</v>
      </c>
      <c r="E375" s="32"/>
    </row>
    <row r="376" spans="1:5" ht="15" customHeight="1">
      <c r="A376" s="31" t="s">
        <v>767</v>
      </c>
      <c r="B376" s="30" t="s">
        <v>768</v>
      </c>
      <c r="C376" s="22">
        <v>3.19E-4</v>
      </c>
      <c r="D376" s="29">
        <v>100</v>
      </c>
      <c r="E376" s="28"/>
    </row>
    <row r="377" spans="1:5" ht="15" customHeight="1">
      <c r="A377" s="31" t="s">
        <v>769</v>
      </c>
      <c r="B377" s="30" t="s">
        <v>770</v>
      </c>
      <c r="C377" s="22">
        <v>4.9600000000000002E-4</v>
      </c>
      <c r="D377" s="29">
        <v>100</v>
      </c>
      <c r="E377" s="28"/>
    </row>
    <row r="378" spans="1:5" ht="15" customHeight="1">
      <c r="A378" s="31" t="s">
        <v>771</v>
      </c>
      <c r="B378" s="30" t="s">
        <v>772</v>
      </c>
      <c r="C378" s="22">
        <v>1.8100000000000001E-4</v>
      </c>
      <c r="D378" s="29">
        <v>100</v>
      </c>
      <c r="E378" s="28"/>
    </row>
    <row r="379" spans="1:5" ht="15" customHeight="1">
      <c r="A379" s="31" t="s">
        <v>773</v>
      </c>
      <c r="B379" s="30" t="s">
        <v>774</v>
      </c>
      <c r="C379" s="22">
        <v>1.8E-5</v>
      </c>
      <c r="D379" s="29">
        <v>100</v>
      </c>
      <c r="E379" s="32"/>
    </row>
    <row r="380" spans="1:5" ht="15" customHeight="1">
      <c r="A380" s="31" t="s">
        <v>775</v>
      </c>
      <c r="B380" s="9" t="s">
        <v>776</v>
      </c>
      <c r="C380" s="22">
        <v>1.6100000000000001E-4</v>
      </c>
      <c r="D380" s="29">
        <v>100</v>
      </c>
      <c r="E380" s="32"/>
    </row>
    <row r="381" spans="1:5" ht="15" customHeight="1">
      <c r="A381" s="31" t="s">
        <v>777</v>
      </c>
      <c r="B381" s="30" t="s">
        <v>778</v>
      </c>
      <c r="C381" s="22" t="s">
        <v>9</v>
      </c>
      <c r="D381" s="29" t="s">
        <v>10</v>
      </c>
      <c r="E381" s="28"/>
    </row>
    <row r="382" spans="1:5" ht="15" customHeight="1">
      <c r="A382" s="31" t="s">
        <v>779</v>
      </c>
      <c r="B382" s="30" t="s">
        <v>780</v>
      </c>
      <c r="C382" s="22">
        <v>3.8299999999999999E-4</v>
      </c>
      <c r="D382" s="29">
        <v>100</v>
      </c>
      <c r="E382" s="28"/>
    </row>
    <row r="383" spans="1:5" ht="15" customHeight="1">
      <c r="A383" s="31" t="s">
        <v>781</v>
      </c>
      <c r="B383" s="30" t="s">
        <v>782</v>
      </c>
      <c r="C383" s="22">
        <v>4.6299999999999998E-4</v>
      </c>
      <c r="D383" s="29">
        <v>100</v>
      </c>
      <c r="E383" s="32"/>
    </row>
    <row r="384" spans="1:5" ht="30" customHeight="1">
      <c r="A384" s="31" t="s">
        <v>783</v>
      </c>
      <c r="B384" s="30" t="s">
        <v>784</v>
      </c>
      <c r="C384" s="22">
        <v>5.3300000000000005E-4</v>
      </c>
      <c r="D384" s="29">
        <v>75.34</v>
      </c>
      <c r="E384" s="28" t="s">
        <v>785</v>
      </c>
    </row>
    <row r="385" spans="1:5" ht="15" customHeight="1">
      <c r="A385" s="31" t="s">
        <v>786</v>
      </c>
      <c r="B385" s="30" t="s">
        <v>787</v>
      </c>
      <c r="C385" s="22">
        <v>1.07E-4</v>
      </c>
      <c r="D385" s="29">
        <v>100</v>
      </c>
      <c r="E385" s="28"/>
    </row>
    <row r="386" spans="1:5" ht="15" customHeight="1">
      <c r="A386" s="31" t="s">
        <v>788</v>
      </c>
      <c r="B386" s="30" t="s">
        <v>789</v>
      </c>
      <c r="C386" s="22">
        <v>4.1599999999999997E-4</v>
      </c>
      <c r="D386" s="29">
        <v>100</v>
      </c>
      <c r="E386" s="28"/>
    </row>
    <row r="387" spans="1:5" ht="15" customHeight="1">
      <c r="A387" s="31" t="s">
        <v>790</v>
      </c>
      <c r="B387" s="30" t="s">
        <v>791</v>
      </c>
      <c r="C387" s="22">
        <v>4.5800000000000002E-4</v>
      </c>
      <c r="D387" s="29">
        <v>100</v>
      </c>
      <c r="E387" s="28"/>
    </row>
    <row r="388" spans="1:5" ht="15" customHeight="1">
      <c r="A388" s="31" t="s">
        <v>792</v>
      </c>
      <c r="B388" s="30" t="s">
        <v>793</v>
      </c>
      <c r="C388" s="22">
        <v>1.3200000000000001E-4</v>
      </c>
      <c r="D388" s="29">
        <v>100</v>
      </c>
      <c r="E388" s="32"/>
    </row>
    <row r="389" spans="1:5" ht="15" customHeight="1">
      <c r="A389" s="31" t="s">
        <v>794</v>
      </c>
      <c r="B389" s="9" t="s">
        <v>795</v>
      </c>
      <c r="C389" s="22">
        <v>4.7399999999999997E-4</v>
      </c>
      <c r="D389" s="29">
        <v>100</v>
      </c>
      <c r="E389" s="32"/>
    </row>
    <row r="390" spans="1:5" ht="15" customHeight="1">
      <c r="A390" s="31" t="s">
        <v>796</v>
      </c>
      <c r="B390" s="30" t="s">
        <v>797</v>
      </c>
      <c r="C390" s="22">
        <v>4.15E-4</v>
      </c>
      <c r="D390" s="29">
        <v>91.51</v>
      </c>
      <c r="E390" s="28" t="s">
        <v>24</v>
      </c>
    </row>
    <row r="391" spans="1:5" ht="15" customHeight="1">
      <c r="A391" s="31" t="s">
        <v>798</v>
      </c>
      <c r="B391" s="30" t="s">
        <v>799</v>
      </c>
      <c r="C391" s="22">
        <v>4.0499999999999998E-4</v>
      </c>
      <c r="D391" s="29">
        <v>100</v>
      </c>
      <c r="E391" s="32"/>
    </row>
    <row r="392" spans="1:5" ht="15" customHeight="1">
      <c r="A392" s="31" t="s">
        <v>800</v>
      </c>
      <c r="B392" s="30" t="s">
        <v>801</v>
      </c>
      <c r="C392" s="22">
        <v>2.1599999999999999E-4</v>
      </c>
      <c r="D392" s="29">
        <v>100</v>
      </c>
      <c r="E392" s="28"/>
    </row>
    <row r="393" spans="1:5" ht="15" customHeight="1">
      <c r="A393" s="31" t="s">
        <v>802</v>
      </c>
      <c r="B393" s="30" t="s">
        <v>803</v>
      </c>
      <c r="C393" s="22">
        <v>1.74E-4</v>
      </c>
      <c r="D393" s="29">
        <v>100</v>
      </c>
      <c r="E393" s="28"/>
    </row>
    <row r="394" spans="1:5" ht="15" customHeight="1">
      <c r="A394" s="31" t="s">
        <v>804</v>
      </c>
      <c r="B394" s="30" t="s">
        <v>805</v>
      </c>
      <c r="C394" s="22" t="s">
        <v>9</v>
      </c>
      <c r="D394" s="29" t="s">
        <v>10</v>
      </c>
      <c r="E394" s="32"/>
    </row>
    <row r="395" spans="1:5" ht="15" customHeight="1">
      <c r="A395" s="31" t="s">
        <v>806</v>
      </c>
      <c r="B395" s="9" t="s">
        <v>807</v>
      </c>
      <c r="C395" s="22">
        <v>4.9299999999999995E-4</v>
      </c>
      <c r="D395" s="29">
        <v>100</v>
      </c>
      <c r="E395" s="32"/>
    </row>
    <row r="396" spans="1:5" ht="15" customHeight="1">
      <c r="A396" s="31" t="s">
        <v>808</v>
      </c>
      <c r="B396" s="30" t="s">
        <v>809</v>
      </c>
      <c r="C396" s="22">
        <v>6.8000000000000005E-4</v>
      </c>
      <c r="D396" s="29">
        <v>100</v>
      </c>
      <c r="E396" s="28"/>
    </row>
    <row r="397" spans="1:5" ht="15" customHeight="1">
      <c r="A397" s="31" t="s">
        <v>810</v>
      </c>
      <c r="B397" s="30" t="s">
        <v>811</v>
      </c>
      <c r="C397" s="22">
        <v>5.71E-4</v>
      </c>
      <c r="D397" s="29">
        <v>90.41</v>
      </c>
      <c r="E397" s="28" t="s">
        <v>24</v>
      </c>
    </row>
    <row r="398" spans="1:5" ht="15" customHeight="1">
      <c r="A398" s="31" t="s">
        <v>812</v>
      </c>
      <c r="B398" s="30" t="s">
        <v>813</v>
      </c>
      <c r="C398" s="22">
        <v>4.2900000000000002E-4</v>
      </c>
      <c r="D398" s="29">
        <v>37.07</v>
      </c>
      <c r="E398" s="32" t="s">
        <v>24</v>
      </c>
    </row>
    <row r="399" spans="1:5" ht="15" customHeight="1">
      <c r="A399" s="31" t="s">
        <v>814</v>
      </c>
      <c r="B399" s="30" t="s">
        <v>815</v>
      </c>
      <c r="C399" s="22">
        <v>1.5999999999999999E-5</v>
      </c>
      <c r="D399" s="29">
        <v>100</v>
      </c>
      <c r="E399" s="28"/>
    </row>
    <row r="400" spans="1:5" ht="15" customHeight="1">
      <c r="A400" s="31" t="s">
        <v>816</v>
      </c>
      <c r="B400" s="30" t="s">
        <v>817</v>
      </c>
      <c r="C400" s="22">
        <v>3.0699999999999998E-4</v>
      </c>
      <c r="D400" s="29">
        <v>100</v>
      </c>
      <c r="E400" s="28"/>
    </row>
    <row r="401" spans="1:5" ht="15" customHeight="1">
      <c r="A401" s="31" t="s">
        <v>818</v>
      </c>
      <c r="B401" s="30" t="s">
        <v>819</v>
      </c>
      <c r="C401" s="22">
        <v>5.3200000000000003E-4</v>
      </c>
      <c r="D401" s="29">
        <v>100</v>
      </c>
      <c r="E401" s="32"/>
    </row>
    <row r="402" spans="1:5" ht="15" customHeight="1">
      <c r="A402" s="31" t="s">
        <v>820</v>
      </c>
      <c r="B402" s="30" t="s">
        <v>821</v>
      </c>
      <c r="C402" s="22">
        <v>4.55E-4</v>
      </c>
      <c r="D402" s="29">
        <v>100</v>
      </c>
      <c r="E402" s="28"/>
    </row>
    <row r="403" spans="1:5" ht="15" customHeight="1">
      <c r="A403" s="31" t="s">
        <v>822</v>
      </c>
      <c r="B403" s="30" t="s">
        <v>823</v>
      </c>
      <c r="C403" s="22">
        <v>4.55E-4</v>
      </c>
      <c r="D403" s="29">
        <v>100</v>
      </c>
      <c r="E403" s="28"/>
    </row>
    <row r="404" spans="1:5" ht="15" customHeight="1">
      <c r="A404" s="31" t="s">
        <v>824</v>
      </c>
      <c r="B404" s="30" t="s">
        <v>825</v>
      </c>
      <c r="C404" s="22">
        <v>4.8799999999999999E-4</v>
      </c>
      <c r="D404" s="29">
        <v>100</v>
      </c>
      <c r="E404" s="32"/>
    </row>
    <row r="405" spans="1:5" ht="15" customHeight="1">
      <c r="A405" s="31" t="s">
        <v>826</v>
      </c>
      <c r="B405" s="30" t="s">
        <v>827</v>
      </c>
      <c r="C405" s="22">
        <v>4.5399999999999998E-4</v>
      </c>
      <c r="D405" s="29">
        <v>1.48</v>
      </c>
      <c r="E405" s="28" t="s">
        <v>24</v>
      </c>
    </row>
    <row r="406" spans="1:5" ht="15" customHeight="1">
      <c r="A406" s="31" t="s">
        <v>828</v>
      </c>
      <c r="B406" s="30" t="s">
        <v>829</v>
      </c>
      <c r="C406" s="22">
        <v>3.6999999999999999E-4</v>
      </c>
      <c r="D406" s="29">
        <v>100</v>
      </c>
      <c r="E406" s="28"/>
    </row>
    <row r="407" spans="1:5" ht="15" customHeight="1">
      <c r="A407" s="31" t="s">
        <v>830</v>
      </c>
      <c r="B407" s="30" t="s">
        <v>831</v>
      </c>
      <c r="C407" s="22">
        <v>5.0299999999999997E-4</v>
      </c>
      <c r="D407" s="29">
        <v>100</v>
      </c>
      <c r="E407" s="28"/>
    </row>
    <row r="408" spans="1:5" ht="15" customHeight="1">
      <c r="A408" s="31" t="s">
        <v>832</v>
      </c>
      <c r="B408" s="30" t="s">
        <v>833</v>
      </c>
      <c r="C408" s="22">
        <v>3.8699999999999997E-4</v>
      </c>
      <c r="D408" s="29">
        <v>100</v>
      </c>
      <c r="E408" s="32"/>
    </row>
    <row r="409" spans="1:5" ht="15" customHeight="1">
      <c r="A409" s="31" t="s">
        <v>834</v>
      </c>
      <c r="B409" s="30" t="s">
        <v>835</v>
      </c>
      <c r="C409" s="22">
        <v>5.0600000000000005E-4</v>
      </c>
      <c r="D409" s="29">
        <v>100</v>
      </c>
      <c r="E409" s="28"/>
    </row>
    <row r="410" spans="1:5" ht="15" customHeight="1">
      <c r="A410" s="31" t="s">
        <v>836</v>
      </c>
      <c r="B410" s="30" t="s">
        <v>837</v>
      </c>
      <c r="C410" s="22" t="s">
        <v>9</v>
      </c>
      <c r="D410" s="29" t="s">
        <v>10</v>
      </c>
      <c r="E410" s="28"/>
    </row>
    <row r="411" spans="1:5" ht="15" customHeight="1">
      <c r="A411" s="31" t="s">
        <v>838</v>
      </c>
      <c r="B411" s="30" t="s">
        <v>839</v>
      </c>
      <c r="C411" s="22">
        <v>2.0699999999999999E-4</v>
      </c>
      <c r="D411" s="29">
        <v>100</v>
      </c>
      <c r="E411" s="32"/>
    </row>
    <row r="412" spans="1:5" ht="15" customHeight="1">
      <c r="A412" s="31" t="s">
        <v>840</v>
      </c>
      <c r="B412" s="30" t="s">
        <v>841</v>
      </c>
      <c r="C412" s="22">
        <v>3.7399999999999998E-4</v>
      </c>
      <c r="D412" s="29">
        <v>100</v>
      </c>
      <c r="E412" s="28"/>
    </row>
    <row r="413" spans="1:5" ht="15" customHeight="1">
      <c r="A413" s="31" t="s">
        <v>842</v>
      </c>
      <c r="B413" s="30" t="s">
        <v>843</v>
      </c>
      <c r="C413" s="22" t="s">
        <v>9</v>
      </c>
      <c r="D413" s="29" t="s">
        <v>10</v>
      </c>
      <c r="E413" s="28"/>
    </row>
    <row r="414" spans="1:5" ht="15" customHeight="1">
      <c r="A414" s="31" t="s">
        <v>844</v>
      </c>
      <c r="B414" s="30" t="s">
        <v>845</v>
      </c>
      <c r="C414" s="22" t="s">
        <v>9</v>
      </c>
      <c r="D414" s="29" t="s">
        <v>10</v>
      </c>
      <c r="E414" s="32"/>
    </row>
    <row r="415" spans="1:5" ht="15" customHeight="1">
      <c r="A415" s="31" t="s">
        <v>846</v>
      </c>
      <c r="B415" s="30" t="s">
        <v>847</v>
      </c>
      <c r="C415" s="22" t="s">
        <v>9</v>
      </c>
      <c r="D415" s="29" t="s">
        <v>10</v>
      </c>
      <c r="E415" s="28"/>
    </row>
    <row r="416" spans="1:5" ht="15" customHeight="1">
      <c r="A416" s="31" t="s">
        <v>848</v>
      </c>
      <c r="B416" s="30" t="s">
        <v>849</v>
      </c>
      <c r="C416" s="22" t="s">
        <v>9</v>
      </c>
      <c r="D416" s="29" t="s">
        <v>10</v>
      </c>
      <c r="E416" s="28"/>
    </row>
    <row r="417" spans="1:5" ht="15" customHeight="1">
      <c r="A417" s="31" t="s">
        <v>850</v>
      </c>
      <c r="B417" s="30" t="s">
        <v>851</v>
      </c>
      <c r="C417" s="22">
        <v>5.9800000000000001E-4</v>
      </c>
      <c r="D417" s="29">
        <v>100</v>
      </c>
      <c r="E417" s="32"/>
    </row>
    <row r="418" spans="1:5" ht="15" customHeight="1">
      <c r="A418" s="31" t="s">
        <v>852</v>
      </c>
      <c r="B418" s="30" t="s">
        <v>853</v>
      </c>
      <c r="C418" s="22">
        <v>3.0299999999999999E-4</v>
      </c>
      <c r="D418" s="29">
        <v>100</v>
      </c>
      <c r="E418" s="28"/>
    </row>
    <row r="419" spans="1:5" ht="15" customHeight="1">
      <c r="A419" s="31" t="s">
        <v>854</v>
      </c>
      <c r="B419" s="30" t="s">
        <v>855</v>
      </c>
      <c r="C419" s="22">
        <v>4.8700000000000002E-4</v>
      </c>
      <c r="D419" s="29">
        <v>100</v>
      </c>
      <c r="E419" s="28"/>
    </row>
    <row r="420" spans="1:5" ht="15" customHeight="1">
      <c r="A420" s="31" t="s">
        <v>856</v>
      </c>
      <c r="B420" s="30" t="s">
        <v>857</v>
      </c>
      <c r="C420" s="22">
        <v>5.2099999999999998E-4</v>
      </c>
      <c r="D420" s="29">
        <v>100</v>
      </c>
      <c r="E420" s="32"/>
    </row>
    <row r="421" spans="1:5">
      <c r="A421" s="31" t="s">
        <v>858</v>
      </c>
      <c r="B421" s="30" t="s">
        <v>859</v>
      </c>
      <c r="C421" s="22">
        <v>3.9100000000000002E-4</v>
      </c>
      <c r="D421" s="29">
        <v>92.93</v>
      </c>
      <c r="E421" s="32" t="s">
        <v>860</v>
      </c>
    </row>
    <row r="422" spans="1:5" ht="15" customHeight="1">
      <c r="A422" s="31" t="s">
        <v>861</v>
      </c>
      <c r="B422" s="30" t="s">
        <v>862</v>
      </c>
      <c r="C422" s="22">
        <v>4.7699999999999999E-4</v>
      </c>
      <c r="D422" s="29">
        <v>100</v>
      </c>
      <c r="E422" s="28"/>
    </row>
    <row r="423" spans="1:5" ht="15" customHeight="1">
      <c r="A423" s="31" t="s">
        <v>863</v>
      </c>
      <c r="B423" s="30" t="s">
        <v>864</v>
      </c>
      <c r="C423" s="22">
        <v>4.6299999999999998E-4</v>
      </c>
      <c r="D423" s="29">
        <v>100</v>
      </c>
      <c r="E423" s="28"/>
    </row>
    <row r="424" spans="1:5" ht="15" customHeight="1">
      <c r="A424" s="31" t="s">
        <v>865</v>
      </c>
      <c r="B424" s="30" t="s">
        <v>866</v>
      </c>
      <c r="C424" s="22">
        <v>3.4200000000000002E-4</v>
      </c>
      <c r="D424" s="29">
        <v>100</v>
      </c>
      <c r="E424" s="32"/>
    </row>
    <row r="425" spans="1:5" ht="15" customHeight="1">
      <c r="A425" s="31" t="s">
        <v>867</v>
      </c>
      <c r="B425" s="30" t="s">
        <v>868</v>
      </c>
      <c r="C425" s="22">
        <v>4.6099999999999998E-4</v>
      </c>
      <c r="D425" s="29">
        <v>93.19</v>
      </c>
      <c r="E425" s="28" t="s">
        <v>24</v>
      </c>
    </row>
    <row r="426" spans="1:5" ht="15" customHeight="1">
      <c r="A426" s="31" t="s">
        <v>869</v>
      </c>
      <c r="B426" s="30" t="s">
        <v>870</v>
      </c>
      <c r="C426" s="22">
        <v>5.2499999999999997E-4</v>
      </c>
      <c r="D426" s="29">
        <v>100</v>
      </c>
      <c r="E426" s="28"/>
    </row>
    <row r="427" spans="1:5" ht="15" customHeight="1">
      <c r="A427" s="31" t="s">
        <v>871</v>
      </c>
      <c r="B427" s="30" t="s">
        <v>872</v>
      </c>
      <c r="C427" s="22">
        <v>4.8000000000000001E-4</v>
      </c>
      <c r="D427" s="29">
        <v>100</v>
      </c>
      <c r="E427" s="28"/>
    </row>
    <row r="428" spans="1:5" ht="15" customHeight="1">
      <c r="A428" s="31" t="s">
        <v>873</v>
      </c>
      <c r="B428" s="30" t="s">
        <v>874</v>
      </c>
      <c r="C428" s="22">
        <v>4.6000000000000001E-4</v>
      </c>
      <c r="D428" s="29">
        <v>100</v>
      </c>
      <c r="E428" s="28"/>
    </row>
    <row r="429" spans="1:5" ht="15" customHeight="1">
      <c r="A429" s="31" t="s">
        <v>875</v>
      </c>
      <c r="B429" s="30" t="s">
        <v>876</v>
      </c>
      <c r="C429" s="22">
        <v>2.2900000000000001E-4</v>
      </c>
      <c r="D429" s="29">
        <v>100</v>
      </c>
      <c r="E429" s="32"/>
    </row>
    <row r="430" spans="1:5" ht="15" customHeight="1">
      <c r="A430" s="31" t="s">
        <v>877</v>
      </c>
      <c r="B430" s="30" t="s">
        <v>878</v>
      </c>
      <c r="C430" s="22">
        <v>4.6900000000000002E-4</v>
      </c>
      <c r="D430" s="29">
        <v>100</v>
      </c>
      <c r="E430" s="32"/>
    </row>
    <row r="431" spans="1:5" ht="15" customHeight="1">
      <c r="A431" s="31" t="s">
        <v>879</v>
      </c>
      <c r="B431" s="30" t="s">
        <v>880</v>
      </c>
      <c r="C431" s="22">
        <v>1.2400000000000001E-4</v>
      </c>
      <c r="D431" s="29">
        <v>100</v>
      </c>
      <c r="E431" s="28"/>
    </row>
    <row r="432" spans="1:5" ht="15" customHeight="1">
      <c r="A432" s="31" t="s">
        <v>881</v>
      </c>
      <c r="B432" s="30" t="s">
        <v>882</v>
      </c>
      <c r="C432" s="22">
        <v>2.0799999999999999E-4</v>
      </c>
      <c r="D432" s="29">
        <v>100</v>
      </c>
      <c r="E432" s="28"/>
    </row>
    <row r="433" spans="1:5" ht="15" customHeight="1">
      <c r="A433" s="31" t="s">
        <v>883</v>
      </c>
      <c r="B433" s="30" t="s">
        <v>884</v>
      </c>
      <c r="C433" s="22">
        <v>4.4900000000000002E-4</v>
      </c>
      <c r="D433" s="29">
        <v>100</v>
      </c>
      <c r="E433" s="32"/>
    </row>
    <row r="434" spans="1:5" ht="15" customHeight="1">
      <c r="A434" s="31" t="s">
        <v>885</v>
      </c>
      <c r="B434" s="30" t="s">
        <v>886</v>
      </c>
      <c r="C434" s="22">
        <v>4.5800000000000002E-4</v>
      </c>
      <c r="D434" s="29">
        <v>100</v>
      </c>
      <c r="E434" s="28"/>
    </row>
    <row r="435" spans="1:5" ht="15" customHeight="1">
      <c r="A435" s="31" t="s">
        <v>887</v>
      </c>
      <c r="B435" s="30" t="s">
        <v>888</v>
      </c>
      <c r="C435" s="22">
        <v>4.28E-4</v>
      </c>
      <c r="D435" s="29">
        <v>100</v>
      </c>
      <c r="E435" s="28"/>
    </row>
    <row r="436" spans="1:5" ht="15" customHeight="1">
      <c r="A436" s="31" t="s">
        <v>889</v>
      </c>
      <c r="B436" s="9" t="s">
        <v>890</v>
      </c>
      <c r="C436" s="22">
        <v>5.0100000000000003E-4</v>
      </c>
      <c r="D436" s="29">
        <v>100</v>
      </c>
      <c r="E436" s="32"/>
    </row>
    <row r="437" spans="1:5" ht="15" customHeight="1">
      <c r="A437" s="31" t="s">
        <v>891</v>
      </c>
      <c r="B437" s="30" t="s">
        <v>892</v>
      </c>
      <c r="C437" s="22">
        <v>4.7199999999999998E-4</v>
      </c>
      <c r="D437" s="29">
        <v>100</v>
      </c>
      <c r="E437" s="32"/>
    </row>
    <row r="438" spans="1:5" ht="15" customHeight="1">
      <c r="A438" s="31" t="s">
        <v>893</v>
      </c>
      <c r="B438" s="9" t="s">
        <v>894</v>
      </c>
      <c r="C438" s="22">
        <v>4.9100000000000001E-4</v>
      </c>
      <c r="D438" s="29">
        <v>100</v>
      </c>
      <c r="E438" s="32"/>
    </row>
    <row r="439" spans="1:5" ht="15" customHeight="1">
      <c r="A439" s="31" t="s">
        <v>895</v>
      </c>
      <c r="B439" s="30" t="s">
        <v>896</v>
      </c>
      <c r="C439" s="22">
        <v>4.5600000000000003E-4</v>
      </c>
      <c r="D439" s="29" t="s">
        <v>10</v>
      </c>
      <c r="E439" s="28"/>
    </row>
    <row r="440" spans="1:5" ht="15" customHeight="1">
      <c r="A440" s="31" t="s">
        <v>897</v>
      </c>
      <c r="B440" s="30" t="s">
        <v>898</v>
      </c>
      <c r="C440" s="22">
        <v>2.0900000000000001E-4</v>
      </c>
      <c r="D440" s="29">
        <v>100</v>
      </c>
      <c r="E440" s="28"/>
    </row>
    <row r="441" spans="1:5" ht="15" customHeight="1">
      <c r="A441" s="31" t="s">
        <v>899</v>
      </c>
      <c r="B441" s="30" t="s">
        <v>900</v>
      </c>
      <c r="C441" s="22">
        <v>4.8099999999999998E-4</v>
      </c>
      <c r="D441" s="29">
        <v>100</v>
      </c>
      <c r="E441" s="32"/>
    </row>
    <row r="442" spans="1:5" ht="15" customHeight="1">
      <c r="A442" s="31" t="s">
        <v>901</v>
      </c>
      <c r="B442" s="30" t="s">
        <v>902</v>
      </c>
      <c r="C442" s="22">
        <v>5.7000000000000003E-5</v>
      </c>
      <c r="D442" s="29">
        <v>100</v>
      </c>
      <c r="E442" s="28"/>
    </row>
    <row r="443" spans="1:5" ht="15" customHeight="1">
      <c r="A443" s="31" t="s">
        <v>903</v>
      </c>
      <c r="B443" s="30" t="s">
        <v>904</v>
      </c>
      <c r="C443" s="22">
        <v>6.02E-4</v>
      </c>
      <c r="D443" s="29">
        <v>100</v>
      </c>
      <c r="E443" s="28"/>
    </row>
    <row r="444" spans="1:5" ht="15" customHeight="1">
      <c r="A444" s="31" t="s">
        <v>905</v>
      </c>
      <c r="B444" s="30" t="s">
        <v>906</v>
      </c>
      <c r="C444" s="22">
        <v>4.6000000000000001E-4</v>
      </c>
      <c r="D444" s="29">
        <v>77.849999999999994</v>
      </c>
      <c r="E444" s="28" t="s">
        <v>24</v>
      </c>
    </row>
    <row r="445" spans="1:5" ht="15" customHeight="1">
      <c r="A445" s="31" t="s">
        <v>907</v>
      </c>
      <c r="B445" s="30" t="s">
        <v>908</v>
      </c>
      <c r="C445" s="22">
        <v>3.8099999999999999E-4</v>
      </c>
      <c r="D445" s="29">
        <v>100</v>
      </c>
      <c r="E445" s="28"/>
    </row>
    <row r="446" spans="1:5" ht="15" customHeight="1">
      <c r="A446" s="31" t="s">
        <v>909</v>
      </c>
      <c r="B446" s="30" t="s">
        <v>910</v>
      </c>
      <c r="C446" s="22">
        <v>4.5300000000000001E-4</v>
      </c>
      <c r="D446" s="29">
        <v>100</v>
      </c>
      <c r="E446" s="28"/>
    </row>
    <row r="447" spans="1:5" ht="15" customHeight="1">
      <c r="A447" s="31" t="s">
        <v>911</v>
      </c>
      <c r="B447" s="30" t="s">
        <v>912</v>
      </c>
      <c r="C447" s="22">
        <v>4.35E-4</v>
      </c>
      <c r="D447" s="29">
        <v>100</v>
      </c>
      <c r="E447" s="32"/>
    </row>
    <row r="448" spans="1:5" ht="15" customHeight="1">
      <c r="A448" s="31" t="s">
        <v>913</v>
      </c>
      <c r="B448" s="30" t="s">
        <v>914</v>
      </c>
      <c r="C448" s="22">
        <v>3.1199999999999999E-4</v>
      </c>
      <c r="D448" s="29">
        <v>100</v>
      </c>
      <c r="E448" s="28"/>
    </row>
    <row r="449" spans="1:5" ht="15" customHeight="1">
      <c r="A449" s="31" t="s">
        <v>915</v>
      </c>
      <c r="B449" s="30" t="s">
        <v>916</v>
      </c>
      <c r="C449" s="22">
        <v>4.4000000000000002E-4</v>
      </c>
      <c r="D449" s="29">
        <v>100</v>
      </c>
      <c r="E449" s="28"/>
    </row>
    <row r="450" spans="1:5" ht="15" customHeight="1">
      <c r="A450" s="31" t="s">
        <v>917</v>
      </c>
      <c r="B450" s="30" t="s">
        <v>918</v>
      </c>
      <c r="C450" s="22">
        <v>3.9800000000000002E-4</v>
      </c>
      <c r="D450" s="29">
        <v>100</v>
      </c>
      <c r="E450" s="28"/>
    </row>
    <row r="451" spans="1:5" ht="15" customHeight="1">
      <c r="A451" s="31" t="s">
        <v>919</v>
      </c>
      <c r="B451" s="30" t="s">
        <v>920</v>
      </c>
      <c r="C451" s="22">
        <v>4.4200000000000001E-4</v>
      </c>
      <c r="D451" s="29">
        <v>100</v>
      </c>
      <c r="E451" s="32"/>
    </row>
    <row r="452" spans="1:5" ht="15" customHeight="1">
      <c r="A452" s="31" t="s">
        <v>921</v>
      </c>
      <c r="B452" s="30" t="s">
        <v>922</v>
      </c>
      <c r="C452" s="22">
        <v>4.2400000000000001E-4</v>
      </c>
      <c r="D452" s="29">
        <v>100</v>
      </c>
      <c r="E452" s="28"/>
    </row>
    <row r="453" spans="1:5" ht="15" customHeight="1">
      <c r="A453" s="31" t="s">
        <v>923</v>
      </c>
      <c r="B453" s="30" t="s">
        <v>924</v>
      </c>
      <c r="C453" s="22">
        <v>4.15E-4</v>
      </c>
      <c r="D453" s="29">
        <v>99.08</v>
      </c>
      <c r="E453" s="32" t="s">
        <v>24</v>
      </c>
    </row>
    <row r="454" spans="1:5" ht="15" customHeight="1">
      <c r="A454" s="31" t="s">
        <v>925</v>
      </c>
      <c r="B454" s="30" t="s">
        <v>926</v>
      </c>
      <c r="C454" s="22">
        <v>4.6999999999999999E-4</v>
      </c>
      <c r="D454" s="29">
        <v>100</v>
      </c>
      <c r="E454" s="28"/>
    </row>
    <row r="455" spans="1:5" ht="15" customHeight="1">
      <c r="A455" s="31" t="s">
        <v>927</v>
      </c>
      <c r="B455" s="30" t="s">
        <v>928</v>
      </c>
      <c r="C455" s="22">
        <v>5.04E-4</v>
      </c>
      <c r="D455" s="29">
        <v>100</v>
      </c>
      <c r="E455" s="28"/>
    </row>
    <row r="456" spans="1:5" ht="15" customHeight="1">
      <c r="A456" s="31" t="s">
        <v>929</v>
      </c>
      <c r="B456" s="30" t="s">
        <v>930</v>
      </c>
      <c r="C456" s="22">
        <v>5.13E-4</v>
      </c>
      <c r="D456" s="29">
        <v>100</v>
      </c>
      <c r="E456" s="32"/>
    </row>
    <row r="457" spans="1:5" ht="15" customHeight="1">
      <c r="A457" s="31" t="s">
        <v>931</v>
      </c>
      <c r="B457" s="30" t="s">
        <v>932</v>
      </c>
      <c r="C457" s="22">
        <v>5.13E-4</v>
      </c>
      <c r="D457" s="29">
        <v>100</v>
      </c>
      <c r="E457" s="28"/>
    </row>
    <row r="458" spans="1:5" ht="15" customHeight="1">
      <c r="A458" s="31" t="s">
        <v>933</v>
      </c>
      <c r="B458" s="30" t="s">
        <v>934</v>
      </c>
      <c r="C458" s="22">
        <v>4.84E-4</v>
      </c>
      <c r="D458" s="29">
        <v>100</v>
      </c>
      <c r="E458" s="28"/>
    </row>
    <row r="459" spans="1:5" ht="15" customHeight="1">
      <c r="A459" s="31" t="s">
        <v>935</v>
      </c>
      <c r="B459" s="30" t="s">
        <v>936</v>
      </c>
      <c r="C459" s="22">
        <v>3.8900000000000002E-4</v>
      </c>
      <c r="D459" s="29">
        <v>100</v>
      </c>
      <c r="E459" s="28"/>
    </row>
    <row r="460" spans="1:5" ht="15" customHeight="1">
      <c r="A460" s="31" t="s">
        <v>937</v>
      </c>
      <c r="B460" s="30" t="s">
        <v>938</v>
      </c>
      <c r="C460" s="22">
        <v>5.5699999999999999E-4</v>
      </c>
      <c r="D460" s="29">
        <v>100</v>
      </c>
      <c r="E460" s="32"/>
    </row>
    <row r="461" spans="1:5" ht="15" customHeight="1">
      <c r="A461" s="31" t="s">
        <v>939</v>
      </c>
      <c r="B461" s="30" t="s">
        <v>940</v>
      </c>
      <c r="C461" s="22">
        <v>4.6900000000000002E-4</v>
      </c>
      <c r="D461" s="29">
        <v>100</v>
      </c>
      <c r="E461" s="28"/>
    </row>
    <row r="462" spans="1:5" ht="15" customHeight="1">
      <c r="A462" s="31" t="s">
        <v>941</v>
      </c>
      <c r="B462" s="30" t="s">
        <v>942</v>
      </c>
      <c r="C462" s="22">
        <v>3.19E-4</v>
      </c>
      <c r="D462" s="29">
        <v>100</v>
      </c>
      <c r="E462" s="28"/>
    </row>
    <row r="463" spans="1:5" ht="15" customHeight="1">
      <c r="A463" s="31" t="s">
        <v>943</v>
      </c>
      <c r="B463" s="30" t="s">
        <v>944</v>
      </c>
      <c r="C463" s="22">
        <v>4.9100000000000001E-4</v>
      </c>
      <c r="D463" s="29">
        <v>100</v>
      </c>
      <c r="E463" s="32"/>
    </row>
    <row r="464" spans="1:5" ht="15" customHeight="1">
      <c r="A464" s="31" t="s">
        <v>945</v>
      </c>
      <c r="B464" s="30" t="s">
        <v>946</v>
      </c>
      <c r="C464" s="22">
        <v>4.4999999999999999E-4</v>
      </c>
      <c r="D464" s="29">
        <v>95.01</v>
      </c>
      <c r="E464" s="28" t="s">
        <v>24</v>
      </c>
    </row>
    <row r="465" spans="1:5" ht="15" customHeight="1">
      <c r="A465" s="31" t="s">
        <v>947</v>
      </c>
      <c r="B465" s="30" t="s">
        <v>948</v>
      </c>
      <c r="C465" s="22">
        <v>5.4699999999999996E-4</v>
      </c>
      <c r="D465" s="29">
        <v>98.12</v>
      </c>
      <c r="E465" s="28" t="s">
        <v>24</v>
      </c>
    </row>
    <row r="466" spans="1:5" ht="15" customHeight="1">
      <c r="A466" s="31" t="s">
        <v>949</v>
      </c>
      <c r="B466" s="30" t="s">
        <v>950</v>
      </c>
      <c r="C466" s="22">
        <v>3.4E-5</v>
      </c>
      <c r="D466" s="29">
        <v>100</v>
      </c>
      <c r="E466" s="32"/>
    </row>
    <row r="467" spans="1:5" ht="15" customHeight="1">
      <c r="A467" s="31" t="s">
        <v>951</v>
      </c>
      <c r="B467" s="30" t="s">
        <v>952</v>
      </c>
      <c r="C467" s="22">
        <v>2.5300000000000002E-4</v>
      </c>
      <c r="D467" s="29">
        <v>100</v>
      </c>
      <c r="E467" s="28"/>
    </row>
    <row r="468" spans="1:5" ht="15" customHeight="1">
      <c r="A468" s="31" t="s">
        <v>953</v>
      </c>
      <c r="B468" s="30" t="s">
        <v>954</v>
      </c>
      <c r="C468" s="22" t="s">
        <v>9</v>
      </c>
      <c r="D468" s="29" t="s">
        <v>10</v>
      </c>
      <c r="E468" s="28"/>
    </row>
    <row r="469" spans="1:5" ht="15" customHeight="1">
      <c r="A469" s="31" t="s">
        <v>955</v>
      </c>
      <c r="B469" s="30" t="s">
        <v>956</v>
      </c>
      <c r="C469" s="22">
        <v>5.1199999999999998E-4</v>
      </c>
      <c r="D469" s="29">
        <v>100</v>
      </c>
      <c r="E469" s="32"/>
    </row>
    <row r="470" spans="1:5" ht="15" customHeight="1">
      <c r="A470" s="31" t="s">
        <v>957</v>
      </c>
      <c r="B470" s="30" t="s">
        <v>958</v>
      </c>
      <c r="C470" s="22">
        <v>5.0900000000000001E-4</v>
      </c>
      <c r="D470" s="29">
        <v>100</v>
      </c>
      <c r="E470" s="28"/>
    </row>
    <row r="471" spans="1:5" ht="15" customHeight="1">
      <c r="A471" s="31" t="s">
        <v>959</v>
      </c>
      <c r="B471" s="30" t="s">
        <v>960</v>
      </c>
      <c r="C471" s="22">
        <v>1.0000000000000001E-5</v>
      </c>
      <c r="D471" s="29">
        <v>100</v>
      </c>
      <c r="E471" s="28"/>
    </row>
    <row r="472" spans="1:5" ht="15" customHeight="1">
      <c r="A472" s="31" t="s">
        <v>961</v>
      </c>
      <c r="B472" s="30" t="s">
        <v>962</v>
      </c>
      <c r="C472" s="22">
        <v>4.75E-4</v>
      </c>
      <c r="D472" s="29">
        <v>100</v>
      </c>
      <c r="E472" s="28"/>
    </row>
    <row r="473" spans="1:5" ht="15" customHeight="1">
      <c r="A473" s="31" t="s">
        <v>963</v>
      </c>
      <c r="B473" s="30" t="s">
        <v>964</v>
      </c>
      <c r="C473" s="22">
        <v>0</v>
      </c>
      <c r="D473" s="29">
        <v>100</v>
      </c>
      <c r="E473" s="32"/>
    </row>
    <row r="474" spans="1:5" ht="15" customHeight="1">
      <c r="A474" s="31" t="s">
        <v>965</v>
      </c>
      <c r="B474" s="30" t="s">
        <v>966</v>
      </c>
      <c r="C474" s="22">
        <v>5.0000000000000002E-5</v>
      </c>
      <c r="D474" s="29">
        <v>100</v>
      </c>
      <c r="E474" s="28"/>
    </row>
    <row r="475" spans="1:5" ht="15" customHeight="1">
      <c r="A475" s="31" t="s">
        <v>967</v>
      </c>
      <c r="B475" s="30" t="s">
        <v>968</v>
      </c>
      <c r="C475" s="22">
        <v>4.6900000000000002E-4</v>
      </c>
      <c r="D475" s="29">
        <v>79.099999999999994</v>
      </c>
      <c r="E475" s="28" t="s">
        <v>969</v>
      </c>
    </row>
    <row r="476" spans="1:5" ht="15" customHeight="1">
      <c r="A476" s="31" t="s">
        <v>970</v>
      </c>
      <c r="B476" s="30" t="s">
        <v>971</v>
      </c>
      <c r="C476" s="22">
        <v>2.03E-4</v>
      </c>
      <c r="D476" s="29">
        <v>100</v>
      </c>
      <c r="E476" s="32"/>
    </row>
    <row r="477" spans="1:5" ht="15" customHeight="1">
      <c r="A477" s="31" t="s">
        <v>972</v>
      </c>
      <c r="B477" s="30" t="s">
        <v>973</v>
      </c>
      <c r="C477" s="22">
        <v>5.9199999999999997E-4</v>
      </c>
      <c r="D477" s="29">
        <v>100</v>
      </c>
      <c r="E477" s="32"/>
    </row>
    <row r="478" spans="1:5" ht="15" customHeight="1">
      <c r="A478" s="31" t="s">
        <v>974</v>
      </c>
      <c r="B478" s="30" t="s">
        <v>975</v>
      </c>
      <c r="C478" s="22">
        <v>5.1199999999999998E-4</v>
      </c>
      <c r="D478" s="29">
        <v>100</v>
      </c>
      <c r="E478" s="28"/>
    </row>
    <row r="479" spans="1:5" ht="15" customHeight="1">
      <c r="A479" s="31" t="s">
        <v>976</v>
      </c>
      <c r="B479" s="30" t="s">
        <v>977</v>
      </c>
      <c r="C479" s="22">
        <v>4.1100000000000002E-4</v>
      </c>
      <c r="D479" s="29">
        <v>98.07</v>
      </c>
      <c r="E479" s="28" t="s">
        <v>24</v>
      </c>
    </row>
    <row r="480" spans="1:5" ht="15" customHeight="1">
      <c r="A480" s="31" t="s">
        <v>978</v>
      </c>
      <c r="B480" s="30" t="s">
        <v>979</v>
      </c>
      <c r="C480" s="22">
        <v>4.8000000000000001E-4</v>
      </c>
      <c r="D480" s="29">
        <v>92.05</v>
      </c>
      <c r="E480" s="32" t="s">
        <v>24</v>
      </c>
    </row>
    <row r="481" spans="1:5" ht="15" customHeight="1">
      <c r="A481" s="31" t="s">
        <v>980</v>
      </c>
      <c r="B481" s="30" t="s">
        <v>981</v>
      </c>
      <c r="C481" s="22">
        <v>5.8699999999999996E-4</v>
      </c>
      <c r="D481" s="29">
        <v>100</v>
      </c>
      <c r="E481" s="28"/>
    </row>
    <row r="482" spans="1:5" ht="15" customHeight="1">
      <c r="A482" s="31" t="s">
        <v>982</v>
      </c>
      <c r="B482" s="30" t="s">
        <v>983</v>
      </c>
      <c r="C482" s="22">
        <v>2.6400000000000002E-4</v>
      </c>
      <c r="D482" s="29">
        <v>100</v>
      </c>
      <c r="E482" s="28"/>
    </row>
    <row r="483" spans="1:5" ht="15" customHeight="1">
      <c r="A483" s="31" t="s">
        <v>984</v>
      </c>
      <c r="B483" s="30" t="s">
        <v>985</v>
      </c>
      <c r="C483" s="22">
        <v>5.2599999999999999E-4</v>
      </c>
      <c r="D483" s="29">
        <v>100</v>
      </c>
      <c r="E483" s="28"/>
    </row>
    <row r="484" spans="1:5" ht="15" customHeight="1">
      <c r="A484" s="31" t="s">
        <v>986</v>
      </c>
      <c r="B484" s="30" t="s">
        <v>987</v>
      </c>
      <c r="C484" s="22">
        <v>8.9700000000000001E-4</v>
      </c>
      <c r="D484" s="29">
        <v>100</v>
      </c>
      <c r="E484" s="28"/>
    </row>
    <row r="485" spans="1:5" ht="15" customHeight="1">
      <c r="A485" s="31" t="s">
        <v>988</v>
      </c>
      <c r="B485" s="30" t="s">
        <v>989</v>
      </c>
      <c r="C485" s="22">
        <v>3.4000000000000002E-4</v>
      </c>
      <c r="D485" s="29">
        <v>100</v>
      </c>
      <c r="E485" s="28"/>
    </row>
    <row r="486" spans="1:5" ht="15" customHeight="1">
      <c r="A486" s="31" t="s">
        <v>990</v>
      </c>
      <c r="B486" s="30" t="s">
        <v>991</v>
      </c>
      <c r="C486" s="22">
        <v>4.9100000000000001E-4</v>
      </c>
      <c r="D486" s="29">
        <v>100</v>
      </c>
      <c r="E486" s="28"/>
    </row>
    <row r="487" spans="1:5" ht="15" customHeight="1">
      <c r="A487" s="31" t="s">
        <v>992</v>
      </c>
      <c r="B487" s="30" t="s">
        <v>993</v>
      </c>
      <c r="C487" s="22">
        <v>4.7899999999999999E-4</v>
      </c>
      <c r="D487" s="29">
        <v>96.88</v>
      </c>
      <c r="E487" s="32" t="s">
        <v>860</v>
      </c>
    </row>
    <row r="488" spans="1:5" ht="15" customHeight="1">
      <c r="A488" s="31" t="s">
        <v>994</v>
      </c>
      <c r="B488" s="30" t="s">
        <v>995</v>
      </c>
      <c r="C488" s="22">
        <v>2.0799999999999999E-4</v>
      </c>
      <c r="D488" s="29">
        <v>100</v>
      </c>
      <c r="E488" s="28"/>
    </row>
    <row r="489" spans="1:5" ht="15" customHeight="1">
      <c r="A489" s="31" t="s">
        <v>996</v>
      </c>
      <c r="B489" s="30" t="s">
        <v>997</v>
      </c>
      <c r="C489" s="22">
        <v>4.4499999999999997E-4</v>
      </c>
      <c r="D489" s="29">
        <v>82.89</v>
      </c>
      <c r="E489" s="28" t="s">
        <v>24</v>
      </c>
    </row>
    <row r="490" spans="1:5" ht="15" customHeight="1">
      <c r="A490" s="31" t="s">
        <v>998</v>
      </c>
      <c r="B490" s="30" t="s">
        <v>999</v>
      </c>
      <c r="C490" s="22">
        <v>0</v>
      </c>
      <c r="D490" s="29">
        <v>100</v>
      </c>
      <c r="E490" s="32"/>
    </row>
    <row r="491" spans="1:5" ht="15" customHeight="1">
      <c r="A491" s="21" t="s">
        <v>1000</v>
      </c>
      <c r="B491" s="21" t="s">
        <v>1001</v>
      </c>
      <c r="C491" s="22">
        <v>5.8E-5</v>
      </c>
      <c r="D491" s="29">
        <v>21.66</v>
      </c>
      <c r="E491" s="28" t="s">
        <v>24</v>
      </c>
    </row>
    <row r="492" spans="1:5" ht="15" customHeight="1">
      <c r="A492" s="31" t="s">
        <v>1002</v>
      </c>
      <c r="B492" s="30" t="s">
        <v>1003</v>
      </c>
      <c r="C492" s="22">
        <v>9.9999999999999995E-7</v>
      </c>
      <c r="D492" s="29">
        <v>100</v>
      </c>
      <c r="E492" s="28"/>
    </row>
    <row r="493" spans="1:5" ht="15" customHeight="1">
      <c r="A493" s="31" t="s">
        <v>1004</v>
      </c>
      <c r="B493" s="30" t="s">
        <v>1005</v>
      </c>
      <c r="C493" s="22">
        <v>1.4E-5</v>
      </c>
      <c r="D493" s="29">
        <v>100</v>
      </c>
      <c r="E493" s="28"/>
    </row>
    <row r="494" spans="1:5" ht="15" customHeight="1">
      <c r="A494" s="31" t="s">
        <v>1006</v>
      </c>
      <c r="B494" s="30" t="s">
        <v>1007</v>
      </c>
      <c r="C494" s="22">
        <v>2.2499999999999999E-4</v>
      </c>
      <c r="D494" s="29">
        <v>100</v>
      </c>
      <c r="E494" s="28"/>
    </row>
    <row r="495" spans="1:5" ht="15" customHeight="1">
      <c r="A495" s="31" t="s">
        <v>1008</v>
      </c>
      <c r="B495" s="30" t="s">
        <v>1009</v>
      </c>
      <c r="C495" s="22">
        <v>5.2499999999999997E-4</v>
      </c>
      <c r="D495" s="29">
        <v>90.21</v>
      </c>
      <c r="E495" s="28" t="s">
        <v>24</v>
      </c>
    </row>
    <row r="496" spans="1:5" ht="15" customHeight="1">
      <c r="A496" s="31" t="s">
        <v>1010</v>
      </c>
      <c r="B496" s="30" t="s">
        <v>1011</v>
      </c>
      <c r="C496" s="22">
        <v>1.75E-4</v>
      </c>
      <c r="D496" s="29">
        <v>100</v>
      </c>
      <c r="E496" s="32"/>
    </row>
    <row r="497" spans="1:5" ht="15" customHeight="1">
      <c r="A497" s="31" t="s">
        <v>1012</v>
      </c>
      <c r="B497" s="9" t="s">
        <v>1013</v>
      </c>
      <c r="C497" s="22">
        <v>4.8000000000000001E-4</v>
      </c>
      <c r="D497" s="29">
        <v>100</v>
      </c>
      <c r="E497" s="32"/>
    </row>
    <row r="498" spans="1:5" ht="15" customHeight="1">
      <c r="A498" s="31" t="s">
        <v>1014</v>
      </c>
      <c r="B498" s="30" t="s">
        <v>1015</v>
      </c>
      <c r="C498" s="22">
        <v>4.7699999999999999E-4</v>
      </c>
      <c r="D498" s="29">
        <v>100</v>
      </c>
      <c r="E498" s="28"/>
    </row>
    <row r="499" spans="1:5" ht="15" customHeight="1">
      <c r="A499" s="31" t="s">
        <v>1016</v>
      </c>
      <c r="B499" s="30" t="s">
        <v>1017</v>
      </c>
      <c r="C499" s="22">
        <v>3.8000000000000002E-5</v>
      </c>
      <c r="D499" s="29">
        <v>100</v>
      </c>
      <c r="E499" s="28"/>
    </row>
    <row r="500" spans="1:5" ht="15" customHeight="1">
      <c r="A500" s="31" t="s">
        <v>1018</v>
      </c>
      <c r="B500" s="30" t="s">
        <v>1019</v>
      </c>
      <c r="C500" s="22">
        <v>2.2100000000000001E-4</v>
      </c>
      <c r="D500" s="29">
        <v>100</v>
      </c>
      <c r="E500" s="32"/>
    </row>
    <row r="501" spans="1:5" ht="15" customHeight="1">
      <c r="A501" s="31" t="s">
        <v>1020</v>
      </c>
      <c r="B501" s="30" t="s">
        <v>1021</v>
      </c>
      <c r="C501" s="22">
        <v>1.3100000000000001E-4</v>
      </c>
      <c r="D501" s="29">
        <v>100</v>
      </c>
      <c r="E501" s="28"/>
    </row>
    <row r="502" spans="1:5" ht="15" customHeight="1">
      <c r="A502" s="31" t="s">
        <v>1022</v>
      </c>
      <c r="B502" s="30" t="s">
        <v>1023</v>
      </c>
      <c r="C502" s="22">
        <v>5.4699999999999996E-4</v>
      </c>
      <c r="D502" s="29">
        <v>65.7</v>
      </c>
      <c r="E502" s="28" t="s">
        <v>24</v>
      </c>
    </row>
    <row r="503" spans="1:5">
      <c r="A503" s="31" t="s">
        <v>1024</v>
      </c>
      <c r="B503" s="30" t="s">
        <v>1025</v>
      </c>
      <c r="C503" s="22">
        <v>4.08E-4</v>
      </c>
      <c r="D503" s="29">
        <v>59.45</v>
      </c>
      <c r="E503" s="28" t="s">
        <v>860</v>
      </c>
    </row>
    <row r="504" spans="1:5" ht="15" customHeight="1">
      <c r="A504" s="31" t="s">
        <v>1026</v>
      </c>
      <c r="B504" s="30" t="s">
        <v>1027</v>
      </c>
      <c r="C504" s="22">
        <v>3.4200000000000002E-4</v>
      </c>
      <c r="D504" s="29">
        <v>100</v>
      </c>
      <c r="E504" s="28"/>
    </row>
    <row r="505" spans="1:5" ht="15" customHeight="1">
      <c r="A505" s="31" t="s">
        <v>1028</v>
      </c>
      <c r="B505" s="9" t="s">
        <v>1029</v>
      </c>
      <c r="C505" s="22" t="s">
        <v>9</v>
      </c>
      <c r="D505" s="29" t="s">
        <v>10</v>
      </c>
      <c r="E505" s="32"/>
    </row>
    <row r="506" spans="1:5" ht="15" customHeight="1">
      <c r="A506" s="31" t="s">
        <v>1030</v>
      </c>
      <c r="B506" s="9" t="s">
        <v>1031</v>
      </c>
      <c r="C506" s="22" t="s">
        <v>9</v>
      </c>
      <c r="D506" s="29" t="s">
        <v>10</v>
      </c>
      <c r="E506" s="32"/>
    </row>
    <row r="507" spans="1:5" ht="15" customHeight="1">
      <c r="A507" s="31" t="s">
        <v>1032</v>
      </c>
      <c r="B507" s="30" t="s">
        <v>1033</v>
      </c>
      <c r="C507" s="22">
        <v>2.5399999999999999E-4</v>
      </c>
      <c r="D507" s="29">
        <v>100</v>
      </c>
      <c r="E507" s="28"/>
    </row>
    <row r="508" spans="1:5" ht="15" customHeight="1">
      <c r="A508" s="31" t="s">
        <v>1034</v>
      </c>
      <c r="B508" s="30" t="s">
        <v>1035</v>
      </c>
      <c r="C508" s="22">
        <v>4.8099999999999998E-4</v>
      </c>
      <c r="D508" s="29">
        <v>100</v>
      </c>
      <c r="E508" s="32"/>
    </row>
    <row r="509" spans="1:5" ht="15" customHeight="1">
      <c r="A509" s="31" t="s">
        <v>1036</v>
      </c>
      <c r="B509" s="9" t="s">
        <v>1037</v>
      </c>
      <c r="C509" s="22">
        <v>4.1899999999999999E-4</v>
      </c>
      <c r="D509" s="29">
        <v>7.17</v>
      </c>
      <c r="E509" s="32" t="s">
        <v>24</v>
      </c>
    </row>
    <row r="510" spans="1:5" ht="15" customHeight="1">
      <c r="A510" s="31" t="s">
        <v>1038</v>
      </c>
      <c r="B510" s="30" t="s">
        <v>1039</v>
      </c>
      <c r="C510" s="22">
        <v>4.84E-4</v>
      </c>
      <c r="D510" s="29">
        <v>100</v>
      </c>
      <c r="E510" s="28"/>
    </row>
    <row r="511" spans="1:5" ht="15" customHeight="1">
      <c r="A511" s="31" t="s">
        <v>1040</v>
      </c>
      <c r="B511" s="30" t="s">
        <v>1041</v>
      </c>
      <c r="C511" s="22" t="s">
        <v>9</v>
      </c>
      <c r="D511" s="29" t="s">
        <v>10</v>
      </c>
      <c r="E511" s="28"/>
    </row>
    <row r="512" spans="1:5" ht="15" customHeight="1">
      <c r="A512" s="31" t="s">
        <v>1042</v>
      </c>
      <c r="B512" s="30" t="s">
        <v>1043</v>
      </c>
      <c r="C512" s="22">
        <v>6.3299999999999999E-4</v>
      </c>
      <c r="D512" s="29">
        <v>100</v>
      </c>
      <c r="E512" s="28"/>
    </row>
    <row r="513" spans="1:5" ht="15" customHeight="1">
      <c r="A513" s="31" t="s">
        <v>1044</v>
      </c>
      <c r="B513" s="30" t="s">
        <v>1045</v>
      </c>
      <c r="C513" s="22">
        <v>7.3200000000000001E-4</v>
      </c>
      <c r="D513" s="29">
        <v>100</v>
      </c>
      <c r="E513" s="28"/>
    </row>
    <row r="514" spans="1:5" ht="15" customHeight="1">
      <c r="A514" s="31" t="s">
        <v>1046</v>
      </c>
      <c r="B514" s="9" t="s">
        <v>1047</v>
      </c>
      <c r="C514" s="22">
        <v>5.5099999999999995E-4</v>
      </c>
      <c r="D514" s="29">
        <v>100</v>
      </c>
      <c r="E514" s="32"/>
    </row>
    <row r="515" spans="1:5" ht="15" customHeight="1">
      <c r="A515" s="31" t="s">
        <v>1048</v>
      </c>
      <c r="B515" s="30" t="s">
        <v>1049</v>
      </c>
      <c r="C515" s="22">
        <v>5.13E-4</v>
      </c>
      <c r="D515" s="29">
        <v>100</v>
      </c>
      <c r="E515" s="28"/>
    </row>
    <row r="516" spans="1:5" ht="15" customHeight="1">
      <c r="A516" s="31" t="s">
        <v>1050</v>
      </c>
      <c r="B516" s="30" t="s">
        <v>1051</v>
      </c>
      <c r="C516" s="22">
        <v>4.1199999999999999E-4</v>
      </c>
      <c r="D516" s="29">
        <v>2.35</v>
      </c>
      <c r="E516" s="28" t="s">
        <v>108</v>
      </c>
    </row>
    <row r="517" spans="1:5" ht="15" customHeight="1">
      <c r="A517" s="31" t="s">
        <v>1052</v>
      </c>
      <c r="B517" s="30" t="s">
        <v>1053</v>
      </c>
      <c r="C517" s="22" t="s">
        <v>9</v>
      </c>
      <c r="D517" s="29" t="s">
        <v>10</v>
      </c>
      <c r="E517" s="28"/>
    </row>
    <row r="518" spans="1:5" ht="15" customHeight="1">
      <c r="A518" s="31" t="s">
        <v>1054</v>
      </c>
      <c r="B518" s="30" t="s">
        <v>1055</v>
      </c>
      <c r="C518" s="22">
        <v>2.6999999999999999E-5</v>
      </c>
      <c r="D518" s="29">
        <v>100</v>
      </c>
      <c r="E518" s="32"/>
    </row>
    <row r="519" spans="1:5" ht="15" customHeight="1">
      <c r="A519" s="31" t="s">
        <v>1056</v>
      </c>
      <c r="B519" s="30" t="s">
        <v>1057</v>
      </c>
      <c r="C519" s="22">
        <v>4.8799999999999999E-4</v>
      </c>
      <c r="D519" s="29">
        <v>100</v>
      </c>
      <c r="E519" s="28"/>
    </row>
    <row r="520" spans="1:5">
      <c r="D520" s="27"/>
      <c r="E520" s="26"/>
    </row>
    <row r="521" spans="1:5">
      <c r="C521" s="63"/>
      <c r="D521" s="63"/>
      <c r="E521" s="63"/>
    </row>
    <row r="522" spans="1:5">
      <c r="A522" s="46" t="s">
        <v>1058</v>
      </c>
      <c r="B522" s="18"/>
      <c r="C522" s="64"/>
      <c r="D522" s="64"/>
      <c r="E522" s="64"/>
    </row>
    <row r="523" spans="1:5" ht="14.1" customHeight="1">
      <c r="A523" s="53" t="s">
        <v>1059</v>
      </c>
      <c r="B523" s="53" t="s">
        <v>2</v>
      </c>
      <c r="C523" s="25" t="s">
        <v>3</v>
      </c>
      <c r="D523" s="66" t="s">
        <v>4</v>
      </c>
      <c r="E523" s="68" t="s">
        <v>5</v>
      </c>
    </row>
    <row r="524" spans="1:5">
      <c r="A524" s="65"/>
      <c r="B524" s="65"/>
      <c r="C524" s="24" t="s">
        <v>6</v>
      </c>
      <c r="D524" s="67"/>
      <c r="E524" s="69"/>
    </row>
    <row r="525" spans="1:5" ht="15" customHeight="1">
      <c r="A525" s="21">
        <v>1</v>
      </c>
      <c r="B525" s="23" t="s">
        <v>1060</v>
      </c>
      <c r="C525" s="10">
        <v>4.2299999999999998E-4</v>
      </c>
      <c r="D525" s="22"/>
      <c r="E525" s="20"/>
    </row>
    <row r="526" spans="1:5" ht="15" customHeight="1">
      <c r="A526" s="21">
        <v>2</v>
      </c>
      <c r="B526" s="23" t="s">
        <v>1061</v>
      </c>
      <c r="C526" s="10">
        <v>4.2299999999999998E-4</v>
      </c>
      <c r="D526" s="22"/>
      <c r="E526" s="20"/>
    </row>
    <row r="527" spans="1:5" ht="15" customHeight="1">
      <c r="A527" s="21">
        <v>3</v>
      </c>
      <c r="B527" s="23" t="s">
        <v>1062</v>
      </c>
      <c r="C527" s="10">
        <v>4.2299999999999998E-4</v>
      </c>
      <c r="D527" s="22"/>
      <c r="E527" s="20"/>
    </row>
    <row r="528" spans="1:5" ht="15" customHeight="1">
      <c r="A528" s="21">
        <v>4</v>
      </c>
      <c r="B528" s="23" t="s">
        <v>1063</v>
      </c>
      <c r="C528" s="10">
        <v>4.2299999999999998E-4</v>
      </c>
      <c r="D528" s="22"/>
      <c r="E528" s="20"/>
    </row>
    <row r="529" spans="1:7" ht="15" customHeight="1">
      <c r="A529" s="21">
        <v>5</v>
      </c>
      <c r="B529" s="21" t="s">
        <v>1064</v>
      </c>
      <c r="C529" s="10">
        <v>4.2299999999999998E-4</v>
      </c>
      <c r="D529" s="22"/>
      <c r="E529" s="20"/>
    </row>
    <row r="530" spans="1:7" ht="15" customHeight="1">
      <c r="A530" s="21">
        <v>6</v>
      </c>
      <c r="B530" s="21" t="s">
        <v>1065</v>
      </c>
      <c r="C530" s="10">
        <v>4.2299999999999998E-4</v>
      </c>
      <c r="D530" s="22"/>
      <c r="E530" s="20"/>
    </row>
    <row r="531" spans="1:7" ht="15" customHeight="1">
      <c r="A531" s="21">
        <v>7</v>
      </c>
      <c r="B531" s="21" t="s">
        <v>1066</v>
      </c>
      <c r="C531" s="10">
        <v>4.2299999999999998E-4</v>
      </c>
      <c r="D531" s="22"/>
      <c r="E531" s="20"/>
    </row>
    <row r="532" spans="1:7" ht="15" customHeight="1">
      <c r="A532" s="21">
        <v>8</v>
      </c>
      <c r="B532" s="21" t="s">
        <v>1067</v>
      </c>
      <c r="C532" s="10">
        <v>4.2299999999999998E-4</v>
      </c>
      <c r="D532" s="22"/>
      <c r="E532" s="20"/>
    </row>
    <row r="533" spans="1:7" ht="15" customHeight="1">
      <c r="A533" s="21">
        <v>9</v>
      </c>
      <c r="B533" s="21" t="s">
        <v>1068</v>
      </c>
      <c r="C533" s="10">
        <v>4.2299999999999998E-4</v>
      </c>
      <c r="D533" s="22"/>
      <c r="E533" s="20"/>
    </row>
    <row r="534" spans="1:7" ht="15" customHeight="1">
      <c r="A534" s="21">
        <v>10</v>
      </c>
      <c r="B534" s="21" t="s">
        <v>400</v>
      </c>
      <c r="C534" s="10">
        <v>7.2199999999999999E-4</v>
      </c>
      <c r="D534" s="20">
        <v>99.15</v>
      </c>
      <c r="E534" s="19" t="s">
        <v>24</v>
      </c>
    </row>
    <row r="535" spans="1:7" ht="32.1" customHeight="1">
      <c r="B535" s="18"/>
      <c r="C535" s="60" t="s">
        <v>1069</v>
      </c>
      <c r="D535" s="60"/>
      <c r="E535" s="60"/>
    </row>
    <row r="536" spans="1:7">
      <c r="D536" s="15"/>
      <c r="E536" s="14"/>
    </row>
    <row r="537" spans="1:7">
      <c r="B537" s="9" t="s">
        <v>1070</v>
      </c>
      <c r="C537" s="17">
        <v>4.1599999999999997E-4</v>
      </c>
      <c r="D537" s="15"/>
      <c r="E537" s="14"/>
    </row>
    <row r="538" spans="1:7">
      <c r="B538" s="16"/>
      <c r="C538" s="5"/>
      <c r="D538" s="15"/>
      <c r="E538" s="14"/>
    </row>
    <row r="539" spans="1:7">
      <c r="B539" s="13"/>
      <c r="C539" s="13"/>
      <c r="D539" s="13"/>
      <c r="E539" s="4"/>
    </row>
    <row r="540" spans="1:7">
      <c r="A540" s="61" t="s">
        <v>1071</v>
      </c>
      <c r="B540" s="61"/>
      <c r="C540" s="61"/>
      <c r="D540" s="61"/>
      <c r="E540" s="61"/>
    </row>
    <row r="541" spans="1:7" s="45" customFormat="1" ht="59.85" customHeight="1">
      <c r="A541" s="62" t="s">
        <v>1072</v>
      </c>
      <c r="B541" s="62"/>
      <c r="C541" s="62"/>
      <c r="D541" s="62"/>
      <c r="E541" s="62"/>
      <c r="F541" s="44"/>
      <c r="G541" s="44"/>
    </row>
    <row r="542" spans="1:7">
      <c r="A542" s="12"/>
      <c r="B542" s="11" t="s">
        <v>1073</v>
      </c>
      <c r="C542" s="10">
        <v>4.2299999999999998E-4</v>
      </c>
    </row>
    <row r="543" spans="1:7">
      <c r="B543" s="9" t="s">
        <v>1074</v>
      </c>
      <c r="C543" s="7" t="s">
        <v>1075</v>
      </c>
    </row>
    <row r="544" spans="1:7">
      <c r="B544" s="8" t="s">
        <v>1076</v>
      </c>
      <c r="C544" s="7" t="s">
        <v>1075</v>
      </c>
    </row>
    <row r="545" spans="2:3">
      <c r="C545" s="6"/>
    </row>
    <row r="546" spans="2:3" s="2" customFormat="1">
      <c r="B546" s="4"/>
      <c r="C546" s="6"/>
    </row>
    <row r="547" spans="2:3" s="2" customFormat="1">
      <c r="B547" s="4"/>
      <c r="C547" s="6"/>
    </row>
    <row r="548" spans="2:3" s="2" customFormat="1">
      <c r="B548" s="4"/>
      <c r="C548" s="6"/>
    </row>
    <row r="549" spans="2:3" s="2" customFormat="1">
      <c r="B549" s="4"/>
      <c r="C549" s="6"/>
    </row>
    <row r="571" spans="2:5" s="5" customFormat="1">
      <c r="B571" s="4"/>
      <c r="C571" s="3"/>
      <c r="D571" s="2"/>
      <c r="E571" s="2"/>
    </row>
  </sheetData>
  <autoFilter ref="A7:E8" xr:uid="{4CD30FD4-D5F7-480C-8468-64D1384FC9E7}"/>
  <mergeCells count="17">
    <mergeCell ref="C535:E535"/>
    <mergeCell ref="A540:E540"/>
    <mergeCell ref="A541:E541"/>
    <mergeCell ref="C521:E521"/>
    <mergeCell ref="C522:E522"/>
    <mergeCell ref="A523:A524"/>
    <mergeCell ref="B523:B524"/>
    <mergeCell ref="D523:D524"/>
    <mergeCell ref="E523:E524"/>
    <mergeCell ref="A1:E1"/>
    <mergeCell ref="A2:E2"/>
    <mergeCell ref="A3:E3"/>
    <mergeCell ref="A4:E4"/>
    <mergeCell ref="A7:A8"/>
    <mergeCell ref="B7:B8"/>
    <mergeCell ref="D7:D8"/>
    <mergeCell ref="E7:E8"/>
  </mergeCells>
  <phoneticPr fontId="3"/>
  <conditionalFormatting sqref="A9:A455">
    <cfRule type="duplicateValues" dxfId="2" priority="3"/>
  </conditionalFormatting>
  <conditionalFormatting sqref="A398:A455">
    <cfRule type="duplicateValues" dxfId="1" priority="2"/>
  </conditionalFormatting>
  <conditionalFormatting sqref="A520:A540 A1:A518 A542:A1048576">
    <cfRule type="duplicateValues" dxfId="0" priority="1"/>
  </conditionalFormatting>
  <printOptions horizontalCentered="1"/>
  <pageMargins left="0.39370078740157483" right="0.39370078740157483" top="0.59055118110236227" bottom="0.78740157480314965" header="0.19685039370078741" footer="0.19685039370078741"/>
  <pageSetup paperSize="9" scale="63" fitToHeight="0" orientation="portrait" r:id="rId1"/>
  <headerFooter>
    <oddHeader>&amp;R&amp;"HG丸ｺﾞｼｯｸM-PRO,標準"&amp;10&amp;P/&amp;N</oddHeader>
    <oddFooter>&amp;R&amp;"HG丸ｺﾞｼｯｸM-PRO,標準"（※）通達に定める方法によって算出した結果、異常値となった未調整排出係数に代替値を適用。
（－）代替値を適用、または未調整排出係数が代替値である事業者からの受電量が販売電力量を上回ったため、把握率の算出が困難。</oddFooter>
  </headerFooter>
  <rowBreaks count="1" manualBreakCount="1">
    <brk id="137"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73c601b-fdf6-4129-bc8e-e13235ae1a89">
      <Terms xmlns="http://schemas.microsoft.com/office/infopath/2007/PartnerControls"/>
    </lcf76f155ced4ddcb4097134ff3c332f>
    <TaxCatchAll xmlns="e9d33e58-4a70-4799-89b5-fbd48a9ef91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454057F1F63745A159D053CCFA40A5" ma:contentTypeVersion="13" ma:contentTypeDescription="新しいドキュメントを作成します。" ma:contentTypeScope="" ma:versionID="22394a4c16fbcd1c2ad241cb7fca54e6">
  <xsd:schema xmlns:xsd="http://www.w3.org/2001/XMLSchema" xmlns:xs="http://www.w3.org/2001/XMLSchema" xmlns:p="http://schemas.microsoft.com/office/2006/metadata/properties" xmlns:ns2="873c601b-fdf6-4129-bc8e-e13235ae1a89" xmlns:ns3="e9d33e58-4a70-4799-89b5-fbd48a9ef91c" targetNamespace="http://schemas.microsoft.com/office/2006/metadata/properties" ma:root="true" ma:fieldsID="70fb15a74ff59ee7a5054fee6dedf090" ns2:_="" ns3:_="">
    <xsd:import namespace="873c601b-fdf6-4129-bc8e-e13235ae1a89"/>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3c601b-fdf6-4129-bc8e-e13235ae1a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adac8ee-ab45-49e2-b63d-3253fa913b02}"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69AB88-B41B-40F8-B6D2-B0057BDE7A92}">
  <ds:schemaRefs>
    <ds:schemaRef ds:uri="http://www.w3.org/XML/1998/namespace"/>
    <ds:schemaRef ds:uri="http://purl.org/dc/elements/1.1/"/>
    <ds:schemaRef ds:uri="http://schemas.openxmlformats.org/package/2006/metadata/core-properties"/>
    <ds:schemaRef ds:uri="http://purl.org/dc/terms/"/>
    <ds:schemaRef ds:uri="http://schemas.microsoft.com/office/2006/documentManagement/types"/>
    <ds:schemaRef ds:uri="e9d33e58-4a70-4799-89b5-fbd48a9ef91c"/>
    <ds:schemaRef ds:uri="http://schemas.microsoft.com/office/2006/metadata/properties"/>
    <ds:schemaRef ds:uri="http://schemas.microsoft.com/office/infopath/2007/PartnerControls"/>
    <ds:schemaRef ds:uri="873c601b-fdf6-4129-bc8e-e13235ae1a89"/>
    <ds:schemaRef ds:uri="http://purl.org/dc/dcmitype/"/>
  </ds:schemaRefs>
</ds:datastoreItem>
</file>

<file path=customXml/itemProps2.xml><?xml version="1.0" encoding="utf-8"?>
<ds:datastoreItem xmlns:ds="http://schemas.openxmlformats.org/officeDocument/2006/customXml" ds:itemID="{EBE80829-ECEF-4E20-9A7C-B5152F98054A}">
  <ds:schemaRefs>
    <ds:schemaRef ds:uri="http://schemas.microsoft.com/sharepoint/v3/contenttype/forms"/>
  </ds:schemaRefs>
</ds:datastoreItem>
</file>

<file path=customXml/itemProps3.xml><?xml version="1.0" encoding="utf-8"?>
<ds:datastoreItem xmlns:ds="http://schemas.openxmlformats.org/officeDocument/2006/customXml" ds:itemID="{633D366C-46E3-4C24-B0F9-DE503DFE9F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3c601b-fdf6-4129-bc8e-e13235ae1a89"/>
    <ds:schemaRef ds:uri="e9d33e58-4a70-4799-89b5-fbd48a9ef9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小売電気事業者係数一覧(未調整【冬公表】) </vt:lpstr>
      <vt:lpstr>'小売電気事業者係数一覧(未調整【冬公表】) '!Print_Area</vt:lpstr>
      <vt:lpstr>'小売電気事業者係数一覧(未調整【冬公表】)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cp:lastPrinted>2026-01-06T06:02:08Z</cp:lastPrinted>
  <dcterms:created xsi:type="dcterms:W3CDTF">2025-12-09T09:39:32Z</dcterms:created>
  <dcterms:modified xsi:type="dcterms:W3CDTF">2026-01-06T06:06:16Z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0x010100B5454057F1F63745A159D053CCFA40A5</vt:lpwstr>
  </property>
  <property fmtid="{D5CDD505-2E9C-101B-9397-08002B2CF9AE}" pid="3" name="MediaServiceImageTags">
    <vt:lpwstr/>
  </property>
</Properties>
</file>